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2ADE68C-B8AE-4E69-8236-FBBD2EA7A46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葷食菜單(簡表)" sheetId="18" r:id="rId1"/>
    <sheet name="素食菜單(簡表) " sheetId="19" r:id="rId2"/>
  </sheets>
  <externalReferences>
    <externalReference r:id="rId3"/>
  </externalReferences>
  <definedNames>
    <definedName name="CAS">[1]食材基本資料!#REF!</definedName>
    <definedName name="_xlnm.Print_Area" localSheetId="1">'素食菜單(簡表) '!$A$1:$P$35</definedName>
    <definedName name="_xlnm.Print_Area" localSheetId="0">'葷食菜單(簡表)'!$A$1:$P$34</definedName>
    <definedName name="二節翅">[1]食材基本資料!#REF!</definedName>
    <definedName name="三明治火腿">[1]食材基本資料!#REF!</definedName>
    <definedName name="大水餃">[1]食材基本資料!#REF!</definedName>
    <definedName name="大雞塊">[1]食材基本資料!#REF!</definedName>
    <definedName name="什錦海鮮包">[1]食材基本資料!#REF!</definedName>
    <definedName name="什錦菜包">[1]食材基本資料!#REF!</definedName>
    <definedName name="玉米可樂餅">[1]食材基本資料!#REF!</definedName>
    <definedName name="玉米布丁酥">[1]食材基本資料!#REF!</definedName>
    <definedName name="玉米粉">[1]食材基本資料!#REF!</definedName>
    <definedName name="玉米粒">[1]食材基本資料!#REF!</definedName>
    <definedName name="白花菜">[1]食材基本資料!#REF!</definedName>
    <definedName name="白煮蛋">[1]食材基本資料!#REF!</definedName>
    <definedName name="白旗片">[1]食材基本資料!#REF!</definedName>
    <definedName name="白旗魚切片">[1]食材基本資料!#REF!</definedName>
    <definedName name="扣肉包">[1]食材基本資料!#REF!</definedName>
    <definedName name="肉圓">[1]食材基本資料!#REF!</definedName>
    <definedName name="肉鬆">[1]食材基本資料!#REF!</definedName>
    <definedName name="乳酪絲">[1]食材基本資料!#REF!</definedName>
    <definedName name="乳瑪琳">[1]食材基本資料!#REF!</definedName>
    <definedName name="刻花花枝">[1]食材基本資料!#REF!</definedName>
    <definedName name="油蔥酥">[1]食材基本資料!#REF!</definedName>
    <definedName name="花生麻糬">[1]食材基本資料!#REF!</definedName>
    <definedName name="花枝丸">[1]食材基本資料!#REF!</definedName>
    <definedName name="青花菜">[1]食材基本資料!#REF!</definedName>
    <definedName name="紅豆包">[1]食材基本資料!#REF!</definedName>
    <definedName name="紅豆麻糬">[1]食材基本資料!#REF!</definedName>
    <definedName name="韭菜水餃">[1]食材基本資料!#REF!</definedName>
    <definedName name="韭菜花">[1]食材基本資料!#REF!</definedName>
    <definedName name="飛馬">[1]食材基本資料!#REF!</definedName>
    <definedName name="香菇丸">[1]食材基本資料!#REF!</definedName>
    <definedName name="原味大熱狗">[1]食材基本資料!#REF!</definedName>
    <definedName name="海鮮排">[1]食材基本資料!#REF!</definedName>
    <definedName name="素蜜鵝_素之都">[1]食材基本資料!#REF!</definedName>
    <definedName name="培根大肉包">[1]食材基本資料!#REF!</definedName>
    <definedName name="培根包">[1]食材基本資料!#REF!</definedName>
    <definedName name="御膳大排">[1]食材基本資料!#REF!</definedName>
    <definedName name="清肉丁">[1]食材基本資料!#REF!</definedName>
    <definedName name="清肉絲">[1]食材基本資料!#REF!</definedName>
    <definedName name="蛋丸">[1]食材基本資料!#REF!</definedName>
    <definedName name="蛋液">[1]食材基本資料!#REF!</definedName>
    <definedName name="麥香饅頭">[1]食材基本資料!#REF!</definedName>
    <definedName name="普惠食品">[1]食材基本資料!#REF!</definedName>
    <definedName name="筊白筍">[1]食材基本資料!#REF!</definedName>
    <definedName name="筒仔米糕">[1]食材基本資料!#REF!</definedName>
    <definedName name="菜肉雲吞">[1]食材基本資料!#REF!</definedName>
    <definedName name="菜肉餛飩">[1]食材基本資料!#REF!</definedName>
    <definedName name="雲吞">[1]食材基本資料!#REF!</definedName>
    <definedName name="黑輪">[1]食材基本資料!#REF!</definedName>
    <definedName name="旗魚丸">[1]食材基本資料!#REF!</definedName>
    <definedName name="綠豆麻糬">[1]食材基本資料!#REF!</definedName>
    <definedName name="蒜酥">[1]食材基本資料!#REF!</definedName>
    <definedName name="裹粉魚排">[1]食材基本資料!#REF!</definedName>
    <definedName name="酸菜扣肉包">[1]食材基本資料!#REF!</definedName>
    <definedName name="蓮蓉包">[1]食材基本資料!#REF!</definedName>
    <definedName name="蔥油派">[1]食材基本資料!#REF!</definedName>
    <definedName name="蔥燒大肉包">[1]食材基本資料!#REF!</definedName>
    <definedName name="豬腳">[1]食材基本資料!#REF!</definedName>
    <definedName name="燒肉包">[1]食材基本資料!#REF!</definedName>
    <definedName name="蕃薯圓">[1]食材基本資料!#REF!</definedName>
    <definedName name="餛飩">[1]食材基本資料!#REF!</definedName>
    <definedName name="鮮奶饅頭">[1]食材基本資料!#REF!</definedName>
    <definedName name="醬油">[1]食材基本資料!#REF!</definedName>
    <definedName name="醬油膏">[1]食材基本資料!#REF!</definedName>
    <definedName name="醬燒大肉包">[1]食材基本資料!#REF!</definedName>
    <definedName name="醬燒小肉包">[1]食材基本資料!#REF!</definedName>
    <definedName name="雙色焦糖布丁饅頭">[1]食材基本資料!#REF!</definedName>
    <definedName name="雞排">[1]食材基本資料!#REF!</definedName>
    <definedName name="雞殼">[1]食材基本資料!#REF!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<sst xmlns="http://schemas.openxmlformats.org/spreadsheetml/2006/main" count="327" uniqueCount="152">
  <si>
    <t>日期</t>
  </si>
  <si>
    <t>星期</t>
  </si>
  <si>
    <t>主食</t>
  </si>
  <si>
    <t>附餐</t>
  </si>
  <si>
    <t>全榖根莖類</t>
  </si>
  <si>
    <t>豆魚肉蛋類</t>
  </si>
  <si>
    <t>油脂類</t>
    <phoneticPr fontId="4" type="noConversion"/>
  </si>
  <si>
    <t>水果類</t>
  </si>
  <si>
    <t>乳品類</t>
  </si>
  <si>
    <t>熱量</t>
  </si>
  <si>
    <t>五</t>
    <phoneticPr fontId="3" type="noConversion"/>
  </si>
  <si>
    <t>蔬菜類</t>
    <phoneticPr fontId="4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</si>
  <si>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</si>
  <si>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</si>
  <si>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</si>
  <si>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</si>
  <si>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應青:空心菜.青花菜.白花菜.豆芽菜.萵苣.大白菜.小白菜.蚵白菜.大A菜.小A菜.高麗菜.冬瓜.大黃瓜.小黃瓜.油菜.青木瓜.白蘿蔔.胡瓜.四季豆.芥藍菜</t>
    <phoneticPr fontId="4" type="noConversion"/>
  </si>
  <si>
    <t>應青</t>
  </si>
  <si>
    <t>滷蛋</t>
  </si>
  <si>
    <t>漢堡</t>
  </si>
  <si>
    <t>(葷)</t>
    <phoneticPr fontId="3" type="noConversion"/>
  </si>
  <si>
    <t>(素)</t>
    <phoneticPr fontId="3" type="noConversion"/>
  </si>
  <si>
    <t xml:space="preserve">★新菜色 </t>
    <phoneticPr fontId="3" type="noConversion"/>
  </si>
  <si>
    <t>※ 本菜單使用之豬肉、牛肉皆為國產在地食材</t>
    <phoneticPr fontId="3" type="noConversion"/>
  </si>
  <si>
    <t>有機應青</t>
  </si>
  <si>
    <t>由於菜色搭配變化，應青可能添加枸杞、木耳、不辣辣椒，還請特別注意當日菜色。</t>
    <phoneticPr fontId="4" type="noConversion"/>
  </si>
  <si>
    <t>黎麥飯</t>
  </si>
  <si>
    <t>番茄時蔬湯</t>
  </si>
  <si>
    <t>蘿蔔貢丸湯</t>
  </si>
  <si>
    <t>小米飯</t>
  </si>
  <si>
    <t>壽喜燒素肚</t>
  </si>
  <si>
    <t>紅娘炒蛋</t>
  </si>
  <si>
    <t>花生薏仁湯</t>
  </si>
  <si>
    <t>五穀飯</t>
  </si>
  <si>
    <t>玉米雞湯</t>
  </si>
  <si>
    <t>高麗菜飯</t>
  </si>
  <si>
    <t>酸菜筍片湯</t>
  </si>
  <si>
    <t>糙米飯</t>
  </si>
  <si>
    <t>三杯黑干</t>
  </si>
  <si>
    <t>蔥爆銀芽</t>
  </si>
  <si>
    <t>關東煮a</t>
  </si>
  <si>
    <t>雙色蘿蔔湯</t>
  </si>
  <si>
    <t>義式炒蛋a</t>
  </si>
  <si>
    <t>紅豆紫米湯</t>
  </si>
  <si>
    <t>麥片飯</t>
  </si>
  <si>
    <t>海芽蛋花湯</t>
  </si>
  <si>
    <t>香芋鹹粥</t>
  </si>
  <si>
    <t>素雞拌青花</t>
  </si>
  <si>
    <t>番茄紅燒湯a</t>
  </si>
  <si>
    <t>紫米飯</t>
  </si>
  <si>
    <t>醬淋油豆腐</t>
  </si>
  <si>
    <t>綠豆麥仁湯</t>
  </si>
  <si>
    <t>燕麥飯</t>
  </si>
  <si>
    <t>麻婆豆腐a</t>
  </si>
  <si>
    <t>鮮瓜麵線</t>
  </si>
  <si>
    <t>玉米濃湯</t>
  </si>
  <si>
    <t>客家炒粄條1</t>
  </si>
  <si>
    <t>海苔飯</t>
  </si>
  <si>
    <t>港式珍珠丸</t>
  </si>
  <si>
    <t>紅棗鮮瓜湯</t>
  </si>
  <si>
    <t>白醬雞肉燉飯</t>
  </si>
  <si>
    <t>水煮蛋溫蔬菜</t>
  </si>
  <si>
    <t>義式羅宋湯</t>
  </si>
  <si>
    <t>蛋酥白菜</t>
  </si>
  <si>
    <t>銀耳冬瓜露</t>
  </si>
  <si>
    <t>珍菇蛋花湯</t>
  </si>
  <si>
    <t>台式炒麵</t>
  </si>
  <si>
    <t>鮮瓜海結湯</t>
  </si>
  <si>
    <t>仙草QQ湯</t>
  </si>
  <si>
    <t>蔬菜味噌湯</t>
  </si>
  <si>
    <t>東園豆漿</t>
    <phoneticPr fontId="4" type="noConversion"/>
  </si>
  <si>
    <t>照燒海根</t>
  </si>
  <si>
    <t>香滷豆包</t>
  </si>
  <si>
    <t>含鈣點心 海苔片</t>
    <phoneticPr fontId="4" type="noConversion"/>
  </si>
  <si>
    <t xml:space="preserve">115 年 8.9 月 份 午 餐 食 譜  </t>
  </si>
  <si>
    <t>親子丼a</t>
  </si>
  <si>
    <t>鮮菇滑蛋丼</t>
  </si>
  <si>
    <t>回鍋肉片</t>
  </si>
  <si>
    <t>回鍋干片</t>
  </si>
  <si>
    <t>手工菜千張捲</t>
  </si>
  <si>
    <t>什錦菜頭粿</t>
  </si>
  <si>
    <t>紅燒肉</t>
  </si>
  <si>
    <t>紅燒牛蒡排</t>
  </si>
  <si>
    <t>糖醋鳳梨雞丁</t>
  </si>
  <si>
    <t>香滷豬排</t>
  </si>
  <si>
    <t>素雞排</t>
  </si>
  <si>
    <t>鹽水鮑菇雞</t>
  </si>
  <si>
    <t>鹽水鮑菇豆干</t>
  </si>
  <si>
    <t>芹香干片</t>
  </si>
  <si>
    <t>香滷棒腿</t>
  </si>
  <si>
    <t>手工素東坡肉</t>
  </si>
  <si>
    <t>香滷雞排</t>
  </si>
  <si>
    <r>
      <rPr>
        <sz val="18"/>
        <color rgb="FF00B0F0"/>
        <rFont val="標楷體"/>
        <family val="4"/>
        <charset val="136"/>
      </rPr>
      <t>*</t>
    </r>
    <r>
      <rPr>
        <sz val="18"/>
        <rFont val="標楷體"/>
        <family val="4"/>
        <charset val="136"/>
      </rPr>
      <t>含鈣點心 綜合堅果</t>
    </r>
    <phoneticPr fontId="4" type="noConversion"/>
  </si>
  <si>
    <r>
      <rPr>
        <sz val="18"/>
        <color rgb="FF00B0F0"/>
        <rFont val="標楷體"/>
        <family val="4"/>
        <charset val="136"/>
      </rPr>
      <t>*</t>
    </r>
    <r>
      <rPr>
        <sz val="18"/>
        <rFont val="標楷體"/>
        <family val="4"/>
        <charset val="136"/>
      </rPr>
      <t>含鈣點心 杏仁小魚</t>
    </r>
    <phoneticPr fontId="4" type="noConversion"/>
  </si>
  <si>
    <t>含鈣點心 米果包</t>
    <phoneticPr fontId="4" type="noConversion"/>
  </si>
  <si>
    <t>香炒銀芽</t>
  </si>
  <si>
    <r>
      <rPr>
        <sz val="18"/>
        <color rgb="FF00B0F0"/>
        <rFont val="標楷體"/>
        <family val="4"/>
        <charset val="136"/>
      </rPr>
      <t>*</t>
    </r>
    <r>
      <rPr>
        <sz val="18"/>
        <rFont val="標楷體"/>
        <family val="4"/>
        <charset val="136"/>
      </rPr>
      <t>含鈣點心 元氣纖果</t>
    </r>
    <phoneticPr fontId="4" type="noConversion"/>
  </si>
  <si>
    <t>中秋節放假</t>
  </si>
  <si>
    <t>教師節放假</t>
  </si>
  <si>
    <t>主菜</t>
    <phoneticPr fontId="3" type="noConversion"/>
  </si>
  <si>
    <t>副菜一</t>
    <phoneticPr fontId="3" type="noConversion"/>
  </si>
  <si>
    <t>副菜二</t>
    <phoneticPr fontId="3" type="noConversion"/>
  </si>
  <si>
    <t>湯品</t>
    <phoneticPr fontId="3" type="noConversion"/>
  </si>
  <si>
    <r>
      <rPr>
        <sz val="18"/>
        <color theme="1"/>
        <rFont val="標楷體"/>
        <family val="4"/>
        <charset val="136"/>
      </rPr>
      <t xml:space="preserve">三校午餐菜單會議    決議通過 </t>
    </r>
    <r>
      <rPr>
        <sz val="14"/>
        <color theme="1"/>
        <rFont val="標楷體"/>
        <family val="4"/>
        <charset val="136"/>
      </rPr>
      <t>初版 蕓慶企業有限公司營養師 陳雅妤</t>
    </r>
    <phoneticPr fontId="3" type="noConversion"/>
  </si>
  <si>
    <t>※ 本菜單部分菜色含有甲殼類、花生、蛋、堅果類、芝麻、含麩質之穀物、大豆、奶類、芒果、海鮮及其製品，不適合對其過敏體質者食用。，對海鮮類過敏,請注意菜單中標示「#」「#1」的菜色;對花生堅果類過敏,請注意菜單中標示「*」「*1」的菜色，1為調味料中含過敏原，其餘過敏原請參照菜色明細。</t>
    <phoneticPr fontId="3" type="noConversion"/>
  </si>
  <si>
    <t>由於菜色搭配變化，應青可能添加枸杞、木耳、不辣辣椒，還請特別注意當日菜色。</t>
    <phoneticPr fontId="3" type="noConversion"/>
  </si>
  <si>
    <t>部份菜色可能會含有骨頭、碎骨或細刺，請注意並小心食用。</t>
    <phoneticPr fontId="3" type="noConversion"/>
  </si>
  <si>
    <t>東園牛奶</t>
    <phoneticPr fontId="3" type="noConversion"/>
  </si>
  <si>
    <t>※ 本菜單部分菜色含有花生、蛋、堅果類、芝麻、含麩質之穀物、大豆、奶類、芒果及其製品，不適合對其過敏體質者食用，對花生堅果類過敏,請注意菜單中標示「*」「*1」的菜色，1為調味料中含過敏原，其餘過敏原請參照菜色明細。</t>
    <phoneticPr fontId="3" type="noConversion"/>
  </si>
  <si>
    <t>★乳酪燒豆包</t>
  </si>
  <si>
    <t>*★蜜汁烤麩</t>
  </si>
  <si>
    <t>x</t>
  </si>
  <si>
    <t>*堅果燉南瓜</t>
  </si>
  <si>
    <t>*芝麻飯</t>
  </si>
  <si>
    <t>*1砂鍋凍豆腐</t>
  </si>
  <si>
    <t>*打拋干丁</t>
  </si>
  <si>
    <t>放假</t>
  </si>
  <si>
    <t>★味噌雜炊</t>
  </si>
  <si>
    <t>★蔬菜野菇炒蛋</t>
  </si>
  <si>
    <t>#關東煮a</t>
  </si>
  <si>
    <t>*★蜜汁豬柳a</t>
  </si>
  <si>
    <t>#糖醋鳳梨魚丁</t>
  </si>
  <si>
    <t>*★花生薏仁湯</t>
  </si>
  <si>
    <t>#芹香黑輪</t>
  </si>
  <si>
    <t>#*1砂鍋魚丁</t>
  </si>
  <si>
    <t>#1打拋豬肉</t>
  </si>
  <si>
    <t>#香芋鹹粥 + 燒滷雞翅x1 + 應青 + ★什錦菜頭粿</t>
    <phoneticPr fontId="3" type="noConversion"/>
  </si>
  <si>
    <t>漢堡x1 + ★香滷豬排x1 + 應青 + 玉米濃湯</t>
    <phoneticPr fontId="3" type="noConversion"/>
  </si>
  <si>
    <t>蔬菜味噌湯</t>
    <phoneticPr fontId="3" type="noConversion"/>
  </si>
  <si>
    <t>蔬菜咖哩</t>
    <phoneticPr fontId="3" type="noConversion"/>
  </si>
  <si>
    <t>#1*1番茄紅燒湯麵 + 紅燒肉 + 應青</t>
    <phoneticPr fontId="3" type="noConversion"/>
  </si>
  <si>
    <t>客家炒粄條 + 滷蛋x1 + 應青 + 蘿蔔貢丸湯</t>
    <phoneticPr fontId="3" type="noConversion"/>
  </si>
  <si>
    <t>泡菜年糕燒肉x1</t>
    <phoneticPr fontId="3" type="noConversion"/>
  </si>
  <si>
    <t>高麗菜飯 + 香滷棒腿x1 + 應青 + 酸菜筍片湯</t>
    <phoneticPr fontId="3" type="noConversion"/>
  </si>
  <si>
    <t>港式珍珠丸x2</t>
    <phoneticPr fontId="3" type="noConversion"/>
  </si>
  <si>
    <t>教師節特餐:白醬雞肉燉飯 + 香蒸鮑魚x1 + 應青 + 義式羅宋湯</t>
    <phoneticPr fontId="3" type="noConversion"/>
  </si>
  <si>
    <t>台式炒麵 + 香滷雞排x1 + 有機應青 + 鮮瓜海結湯</t>
    <phoneticPr fontId="3" type="noConversion"/>
  </si>
  <si>
    <t>西西里肉醬麵 + 滷香腸x2 + 應青 + 鮮筍香菇湯</t>
    <phoneticPr fontId="3" type="noConversion"/>
  </si>
  <si>
    <t>香芋鹹粥 + ★手工菜千張捲x1 + 應青 + ★什錦菜頭粿</t>
    <phoneticPr fontId="3" type="noConversion"/>
  </si>
  <si>
    <t>*1番茄紅燒湯麵 + ★紅燒牛蒡排 + 應青</t>
    <phoneticPr fontId="3" type="noConversion"/>
  </si>
  <si>
    <t>漢堡x1 + 素雞排x1 + 應青 + 玉米濃湯</t>
    <phoneticPr fontId="3" type="noConversion"/>
  </si>
  <si>
    <t>*1客家炒粄條 + 滷蛋x1 + 應青 + 蘿蔔素丸湯</t>
    <phoneticPr fontId="3" type="noConversion"/>
  </si>
  <si>
    <t>高麗菜飯 + ★手工素東坡肉x1 + 應青 + 酸菜筍片湯</t>
    <phoneticPr fontId="3" type="noConversion"/>
  </si>
  <si>
    <t>教師節特餐:白醬雞肉燉飯 + 水煮蛋溫蔬菜x1 + 應青 + 義式羅宋湯</t>
    <phoneticPr fontId="3" type="noConversion"/>
  </si>
  <si>
    <t>台式炒麵 + 香滷豆包x1 + 有機應青 + 鮮瓜海結湯</t>
    <phoneticPr fontId="3" type="noConversion"/>
  </si>
  <si>
    <t>泡菜年糕燒蘭花干x1</t>
    <phoneticPr fontId="3" type="noConversion"/>
  </si>
  <si>
    <t>西西里肉醬麵 + 美味香腸x1 + 應青 + 鮮筍雞湯</t>
    <phoneticPr fontId="3" type="noConversion"/>
  </si>
  <si>
    <t xml:space="preserve">東園國小 學校午餐 </t>
    <phoneticPr fontId="4" type="noConversion"/>
  </si>
  <si>
    <t>東園CAS水果</t>
    <phoneticPr fontId="3" type="noConversion"/>
  </si>
  <si>
    <t>東園水果</t>
    <phoneticPr fontId="3" type="noConversion"/>
  </si>
  <si>
    <r>
      <rPr>
        <sz val="20"/>
        <color rgb="FF00B0F0"/>
        <rFont val="標楷體"/>
        <family val="4"/>
        <charset val="136"/>
      </rPr>
      <t>*</t>
    </r>
    <r>
      <rPr>
        <sz val="20"/>
        <rFont val="標楷體"/>
        <family val="4"/>
        <charset val="136"/>
      </rPr>
      <t>含鈣點心 綜合堅果</t>
    </r>
    <phoneticPr fontId="4" type="noConversion"/>
  </si>
  <si>
    <r>
      <rPr>
        <sz val="20"/>
        <color rgb="FF00B0F0"/>
        <rFont val="標楷體"/>
        <family val="4"/>
        <charset val="136"/>
      </rPr>
      <t>*</t>
    </r>
    <r>
      <rPr>
        <sz val="20"/>
        <rFont val="標楷體"/>
        <family val="4"/>
        <charset val="136"/>
      </rPr>
      <t>含鈣點心 元氣纖果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</si>
</sst>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_ "/>
  </numFmts>
  <fonts count="5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20"/>
      <name val="標楷體"/>
      <family val="4"/>
      <charset val="136"/>
    </font>
    <font>
      <sz val="10"/>
      <name val="標楷體"/>
      <family val="4"/>
      <charset val="136"/>
    </font>
    <font>
      <b/>
      <sz val="20"/>
      <name val="標楷體"/>
      <family val="4"/>
      <charset val="136"/>
    </font>
    <font>
      <sz val="18"/>
      <color indexed="10"/>
      <name val="標楷體"/>
      <family val="4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22"/>
      <name val="標楷體"/>
      <family val="4"/>
      <charset val="136"/>
    </font>
    <font>
      <sz val="11"/>
      <color indexed="8"/>
      <name val="新細明體"/>
      <family val="1"/>
      <charset val="136"/>
    </font>
    <font>
      <sz val="16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8"/>
      <color rgb="FF00B0F0"/>
      <name val="標楷體"/>
      <family val="4"/>
      <charset val="136"/>
    </font>
    <font>
      <sz val="28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4"/>
      <name val="標楷體"/>
      <family val="4"/>
      <charset val="136"/>
    </font>
    <font>
      <i/>
      <sz val="20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9"/>
      <name val="標楷體"/>
      <family val="4"/>
      <charset val="136"/>
    </font>
    <font>
      <sz val="19"/>
      <color theme="1"/>
      <name val="新細明體"/>
      <family val="2"/>
      <charset val="136"/>
      <scheme val="minor"/>
    </font>
    <font>
      <sz val="24"/>
      <color theme="1"/>
      <name val="新細明體"/>
      <family val="2"/>
      <charset val="136"/>
      <scheme val="minor"/>
    </font>
    <font>
      <sz val="20"/>
      <color rgb="FF00B0F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0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9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9"/>
    <xf numFmtId="0" fontId="14" fillId="0" borderId="0">
      <alignment vertical="center"/>
    </xf>
    <xf numFmtId="0" fontId="12" fillId="0" borderId="0">
      <alignment vertical="center"/>
    </xf>
    <xf numFmtId="0" fontId="1" fillId="0" borderId="9"/>
    <xf numFmtId="0" fontId="1" fillId="0" borderId="9"/>
    <xf numFmtId="0" fontId="1" fillId="0" borderId="9"/>
    <xf numFmtId="0" fontId="1" fillId="0" borderId="0">
      <alignment vertical="center"/>
    </xf>
    <xf numFmtId="0" fontId="1" fillId="0" borderId="9"/>
    <xf numFmtId="0" fontId="12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18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19" borderId="2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18" applyNumberFormat="0" applyAlignment="0" applyProtection="0">
      <alignment vertical="center"/>
    </xf>
    <xf numFmtId="0" fontId="31" fillId="18" borderId="24" applyNumberFormat="0" applyAlignment="0" applyProtection="0">
      <alignment vertical="center"/>
    </xf>
    <xf numFmtId="0" fontId="32" fillId="24" borderId="25" applyNumberForma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1" fillId="18" borderId="74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30" fillId="8" borderId="72" applyNumberFormat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3" fillId="18" borderId="72" applyNumberFormat="0" applyAlignment="0" applyProtection="0">
      <alignment vertical="center"/>
    </xf>
    <xf numFmtId="0" fontId="31" fillId="18" borderId="142" applyNumberFormat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23" fillId="18" borderId="164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3" fillId="18" borderId="140" applyNumberFormat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23" fillId="18" borderId="72" applyNumberFormat="0" applyAlignment="0" applyProtection="0">
      <alignment vertical="center"/>
    </xf>
    <xf numFmtId="0" fontId="30" fillId="8" borderId="116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3" fillId="18" borderId="28" applyNumberFormat="0" applyAlignment="0" applyProtection="0">
      <alignment vertical="center"/>
    </xf>
    <xf numFmtId="0" fontId="18" fillId="19" borderId="29" applyNumberFormat="0" applyFont="0" applyAlignment="0" applyProtection="0">
      <alignment vertical="center"/>
    </xf>
    <xf numFmtId="0" fontId="30" fillId="8" borderId="28" applyNumberFormat="0" applyAlignment="0" applyProtection="0">
      <alignment vertical="center"/>
    </xf>
    <xf numFmtId="0" fontId="31" fillId="18" borderId="30" applyNumberFormat="0" applyAlignment="0" applyProtection="0">
      <alignment vertical="center"/>
    </xf>
    <xf numFmtId="0" fontId="12" fillId="0" borderId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72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3" fillId="18" borderId="32" applyNumberFormat="0" applyAlignment="0" applyProtection="0">
      <alignment vertical="center"/>
    </xf>
    <xf numFmtId="0" fontId="18" fillId="19" borderId="33" applyNumberFormat="0" applyFon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18" borderId="34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18" fillId="19" borderId="73" applyNumberFormat="0" applyFon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18" fillId="19" borderId="141" applyNumberFormat="0" applyFon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31" fillId="18" borderId="118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3" fillId="18" borderId="36" applyNumberForma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31" fillId="18" borderId="38" applyNumberFormat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30" fillId="8" borderId="36" applyNumberForma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18" fillId="19" borderId="37" applyNumberFormat="0" applyFon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0" fillId="8" borderId="7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3" fillId="18" borderId="40" applyNumberFormat="0" applyAlignment="0" applyProtection="0">
      <alignment vertical="center"/>
    </xf>
    <xf numFmtId="0" fontId="18" fillId="19" borderId="41" applyNumberFormat="0" applyFont="0" applyAlignment="0" applyProtection="0">
      <alignment vertical="center"/>
    </xf>
    <xf numFmtId="0" fontId="30" fillId="8" borderId="40" applyNumberFormat="0" applyAlignment="0" applyProtection="0">
      <alignment vertical="center"/>
    </xf>
    <xf numFmtId="0" fontId="31" fillId="18" borderId="42" applyNumberFormat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3" fillId="18" borderId="44" applyNumberFormat="0" applyAlignment="0" applyProtection="0">
      <alignment vertical="center"/>
    </xf>
    <xf numFmtId="0" fontId="18" fillId="19" borderId="45" applyNumberFormat="0" applyFont="0" applyAlignment="0" applyProtection="0">
      <alignment vertical="center"/>
    </xf>
    <xf numFmtId="0" fontId="30" fillId="8" borderId="44" applyNumberFormat="0" applyAlignment="0" applyProtection="0">
      <alignment vertical="center"/>
    </xf>
    <xf numFmtId="0" fontId="31" fillId="18" borderId="46" applyNumberFormat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3" fillId="18" borderId="44" applyNumberFormat="0" applyAlignment="0" applyProtection="0">
      <alignment vertical="center"/>
    </xf>
    <xf numFmtId="0" fontId="18" fillId="19" borderId="45" applyNumberFormat="0" applyFont="0" applyAlignment="0" applyProtection="0">
      <alignment vertical="center"/>
    </xf>
    <xf numFmtId="0" fontId="30" fillId="8" borderId="44" applyNumberFormat="0" applyAlignment="0" applyProtection="0">
      <alignment vertical="center"/>
    </xf>
    <xf numFmtId="0" fontId="31" fillId="18" borderId="46" applyNumberFormat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3" fillId="18" borderId="44" applyNumberFormat="0" applyAlignment="0" applyProtection="0">
      <alignment vertical="center"/>
    </xf>
    <xf numFmtId="0" fontId="18" fillId="19" borderId="45" applyNumberFormat="0" applyFont="0" applyAlignment="0" applyProtection="0">
      <alignment vertical="center"/>
    </xf>
    <xf numFmtId="0" fontId="30" fillId="8" borderId="44" applyNumberFormat="0" applyAlignment="0" applyProtection="0">
      <alignment vertical="center"/>
    </xf>
    <xf numFmtId="0" fontId="31" fillId="18" borderId="46" applyNumberFormat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3" fillId="18" borderId="44" applyNumberFormat="0" applyAlignment="0" applyProtection="0">
      <alignment vertical="center"/>
    </xf>
    <xf numFmtId="0" fontId="18" fillId="19" borderId="45" applyNumberFormat="0" applyFont="0" applyAlignment="0" applyProtection="0">
      <alignment vertical="center"/>
    </xf>
    <xf numFmtId="0" fontId="30" fillId="8" borderId="44" applyNumberFormat="0" applyAlignment="0" applyProtection="0">
      <alignment vertical="center"/>
    </xf>
    <xf numFmtId="0" fontId="31" fillId="18" borderId="46" applyNumberFormat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3" fillId="18" borderId="48" applyNumberFormat="0" applyAlignment="0" applyProtection="0">
      <alignment vertical="center"/>
    </xf>
    <xf numFmtId="0" fontId="18" fillId="19" borderId="49" applyNumberFormat="0" applyFont="0" applyAlignment="0" applyProtection="0">
      <alignment vertical="center"/>
    </xf>
    <xf numFmtId="0" fontId="30" fillId="8" borderId="48" applyNumberFormat="0" applyAlignment="0" applyProtection="0">
      <alignment vertical="center"/>
    </xf>
    <xf numFmtId="0" fontId="31" fillId="18" borderId="50" applyNumberFormat="0" applyAlignment="0" applyProtection="0">
      <alignment vertical="center"/>
    </xf>
    <xf numFmtId="0" fontId="31" fillId="18" borderId="74" applyNumberFormat="0" applyAlignment="0" applyProtection="0">
      <alignment vertical="center"/>
    </xf>
    <xf numFmtId="0" fontId="21" fillId="0" borderId="51" applyNumberFormat="0" applyFill="0" applyAlignment="0" applyProtection="0">
      <alignment vertical="center"/>
    </xf>
    <xf numFmtId="0" fontId="23" fillId="18" borderId="52" applyNumberFormat="0" applyAlignment="0" applyProtection="0">
      <alignment vertical="center"/>
    </xf>
    <xf numFmtId="0" fontId="18" fillId="19" borderId="53" applyNumberFormat="0" applyFont="0" applyAlignment="0" applyProtection="0">
      <alignment vertical="center"/>
    </xf>
    <xf numFmtId="0" fontId="30" fillId="8" borderId="52" applyNumberFormat="0" applyAlignment="0" applyProtection="0">
      <alignment vertical="center"/>
    </xf>
    <xf numFmtId="0" fontId="31" fillId="18" borderId="54" applyNumberFormat="0" applyAlignment="0" applyProtection="0">
      <alignment vertical="center"/>
    </xf>
    <xf numFmtId="0" fontId="21" fillId="0" borderId="51" applyNumberFormat="0" applyFill="0" applyAlignment="0" applyProtection="0">
      <alignment vertical="center"/>
    </xf>
    <xf numFmtId="0" fontId="23" fillId="18" borderId="52" applyNumberFormat="0" applyAlignment="0" applyProtection="0">
      <alignment vertical="center"/>
    </xf>
    <xf numFmtId="0" fontId="18" fillId="19" borderId="53" applyNumberFormat="0" applyFont="0" applyAlignment="0" applyProtection="0">
      <alignment vertical="center"/>
    </xf>
    <xf numFmtId="0" fontId="30" fillId="8" borderId="52" applyNumberFormat="0" applyAlignment="0" applyProtection="0">
      <alignment vertical="center"/>
    </xf>
    <xf numFmtId="0" fontId="31" fillId="18" borderId="54" applyNumberFormat="0" applyAlignment="0" applyProtection="0">
      <alignment vertical="center"/>
    </xf>
    <xf numFmtId="0" fontId="21" fillId="0" borderId="51" applyNumberFormat="0" applyFill="0" applyAlignment="0" applyProtection="0">
      <alignment vertical="center"/>
    </xf>
    <xf numFmtId="0" fontId="23" fillId="18" borderId="52" applyNumberFormat="0" applyAlignment="0" applyProtection="0">
      <alignment vertical="center"/>
    </xf>
    <xf numFmtId="0" fontId="18" fillId="19" borderId="53" applyNumberFormat="0" applyFont="0" applyAlignment="0" applyProtection="0">
      <alignment vertical="center"/>
    </xf>
    <xf numFmtId="0" fontId="30" fillId="8" borderId="52" applyNumberFormat="0" applyAlignment="0" applyProtection="0">
      <alignment vertical="center"/>
    </xf>
    <xf numFmtId="0" fontId="31" fillId="18" borderId="54" applyNumberFormat="0" applyAlignment="0" applyProtection="0">
      <alignment vertical="center"/>
    </xf>
    <xf numFmtId="0" fontId="21" fillId="0" borderId="51" applyNumberFormat="0" applyFill="0" applyAlignment="0" applyProtection="0">
      <alignment vertical="center"/>
    </xf>
    <xf numFmtId="0" fontId="23" fillId="18" borderId="52" applyNumberFormat="0" applyAlignment="0" applyProtection="0">
      <alignment vertical="center"/>
    </xf>
    <xf numFmtId="0" fontId="18" fillId="19" borderId="53" applyNumberFormat="0" applyFont="0" applyAlignment="0" applyProtection="0">
      <alignment vertical="center"/>
    </xf>
    <xf numFmtId="0" fontId="30" fillId="8" borderId="52" applyNumberFormat="0" applyAlignment="0" applyProtection="0">
      <alignment vertical="center"/>
    </xf>
    <xf numFmtId="0" fontId="31" fillId="18" borderId="54" applyNumberFormat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57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3" fillId="18" borderId="60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60" applyNumberFormat="0" applyAlignment="0" applyProtection="0">
      <alignment vertical="center"/>
    </xf>
    <xf numFmtId="0" fontId="31" fillId="18" borderId="62" applyNumberFormat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3" fillId="18" borderId="60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60" applyNumberFormat="0" applyAlignment="0" applyProtection="0">
      <alignment vertical="center"/>
    </xf>
    <xf numFmtId="0" fontId="31" fillId="18" borderId="62" applyNumberFormat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3" fillId="18" borderId="60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60" applyNumberFormat="0" applyAlignment="0" applyProtection="0">
      <alignment vertical="center"/>
    </xf>
    <xf numFmtId="0" fontId="31" fillId="18" borderId="62" applyNumberFormat="0" applyAlignment="0" applyProtection="0">
      <alignment vertical="center"/>
    </xf>
    <xf numFmtId="0" fontId="21" fillId="0" borderId="59" applyNumberFormat="0" applyFill="0" applyAlignment="0" applyProtection="0">
      <alignment vertical="center"/>
    </xf>
    <xf numFmtId="0" fontId="23" fillId="18" borderId="60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60" applyNumberFormat="0" applyAlignment="0" applyProtection="0">
      <alignment vertical="center"/>
    </xf>
    <xf numFmtId="0" fontId="31" fillId="18" borderId="62" applyNumberFormat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3" fillId="18" borderId="64" applyNumberFormat="0" applyAlignment="0" applyProtection="0">
      <alignment vertical="center"/>
    </xf>
    <xf numFmtId="0" fontId="18" fillId="19" borderId="65" applyNumberFormat="0" applyFont="0" applyAlignment="0" applyProtection="0">
      <alignment vertical="center"/>
    </xf>
    <xf numFmtId="0" fontId="30" fillId="8" borderId="64" applyNumberFormat="0" applyAlignment="0" applyProtection="0">
      <alignment vertical="center"/>
    </xf>
    <xf numFmtId="0" fontId="31" fillId="18" borderId="6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21" fillId="0" borderId="119" applyNumberFormat="0" applyFill="0" applyAlignment="0" applyProtection="0">
      <alignment vertical="center"/>
    </xf>
    <xf numFmtId="0" fontId="18" fillId="19" borderId="73" applyNumberFormat="0" applyFont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72" applyNumberFormat="0" applyAlignment="0" applyProtection="0">
      <alignment vertical="center"/>
    </xf>
    <xf numFmtId="0" fontId="21" fillId="0" borderId="139" applyNumberFormat="0" applyFill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1" fillId="18" borderId="74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18" fillId="19" borderId="73" applyNumberFormat="0" applyFon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72" applyNumberFormat="0" applyAlignment="0" applyProtection="0">
      <alignment vertical="center"/>
    </xf>
    <xf numFmtId="0" fontId="18" fillId="19" borderId="73" applyNumberFormat="0" applyFon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31" fillId="18" borderId="70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23" fillId="18" borderId="72" applyNumberFormat="0" applyAlignment="0" applyProtection="0">
      <alignment vertical="center"/>
    </xf>
    <xf numFmtId="0" fontId="23" fillId="18" borderId="68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1" fillId="18" borderId="74" applyNumberFormat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30" fillId="8" borderId="68" applyNumberForma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69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3" fillId="18" borderId="56" applyNumberFormat="0" applyAlignment="0" applyProtection="0">
      <alignment vertical="center"/>
    </xf>
    <xf numFmtId="0" fontId="18" fillId="19" borderId="61" applyNumberFormat="0" applyFont="0" applyAlignment="0" applyProtection="0">
      <alignment vertical="center"/>
    </xf>
    <xf numFmtId="0" fontId="30" fillId="8" borderId="56" applyNumberFormat="0" applyAlignment="0" applyProtection="0">
      <alignment vertical="center"/>
    </xf>
    <xf numFmtId="0" fontId="31" fillId="18" borderId="58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21" fillId="0" borderId="139" applyNumberFormat="0" applyFill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30" fillId="8" borderId="120" applyNumberForma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23" fillId="18" borderId="164" applyNumberForma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31" fillId="18" borderId="122" applyNumberFormat="0" applyAlignment="0" applyProtection="0">
      <alignment vertical="center"/>
    </xf>
    <xf numFmtId="0" fontId="31" fillId="18" borderId="142" applyNumberForma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18" fillId="19" borderId="117" applyNumberFormat="0" applyFon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18" fillId="19" borderId="121" applyNumberFormat="0" applyFon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5" applyNumberFormat="0" applyFill="0" applyAlignment="0" applyProtection="0">
      <alignment vertical="center"/>
    </xf>
    <xf numFmtId="0" fontId="23" fillId="18" borderId="76" applyNumberFormat="0" applyAlignment="0" applyProtection="0">
      <alignment vertical="center"/>
    </xf>
    <xf numFmtId="0" fontId="18" fillId="19" borderId="77" applyNumberFormat="0" applyFont="0" applyAlignment="0" applyProtection="0">
      <alignment vertical="center"/>
    </xf>
    <xf numFmtId="0" fontId="30" fillId="8" borderId="76" applyNumberFormat="0" applyAlignment="0" applyProtection="0">
      <alignment vertical="center"/>
    </xf>
    <xf numFmtId="0" fontId="31" fillId="18" borderId="78" applyNumberFormat="0" applyAlignment="0" applyProtection="0">
      <alignment vertical="center"/>
    </xf>
    <xf numFmtId="0" fontId="21" fillId="0" borderId="79" applyNumberFormat="0" applyFill="0" applyAlignment="0" applyProtection="0">
      <alignment vertical="center"/>
    </xf>
    <xf numFmtId="0" fontId="23" fillId="18" borderId="80" applyNumberFormat="0" applyAlignment="0" applyProtection="0">
      <alignment vertical="center"/>
    </xf>
    <xf numFmtId="0" fontId="18" fillId="19" borderId="81" applyNumberFormat="0" applyFont="0" applyAlignment="0" applyProtection="0">
      <alignment vertical="center"/>
    </xf>
    <xf numFmtId="0" fontId="30" fillId="8" borderId="80" applyNumberFormat="0" applyAlignment="0" applyProtection="0">
      <alignment vertical="center"/>
    </xf>
    <xf numFmtId="0" fontId="31" fillId="18" borderId="82" applyNumberFormat="0" applyAlignment="0" applyProtection="0">
      <alignment vertical="center"/>
    </xf>
    <xf numFmtId="0" fontId="21" fillId="0" borderId="79" applyNumberFormat="0" applyFill="0" applyAlignment="0" applyProtection="0">
      <alignment vertical="center"/>
    </xf>
    <xf numFmtId="0" fontId="23" fillId="18" borderId="80" applyNumberFormat="0" applyAlignment="0" applyProtection="0">
      <alignment vertical="center"/>
    </xf>
    <xf numFmtId="0" fontId="18" fillId="19" borderId="81" applyNumberFormat="0" applyFont="0" applyAlignment="0" applyProtection="0">
      <alignment vertical="center"/>
    </xf>
    <xf numFmtId="0" fontId="30" fillId="8" borderId="80" applyNumberFormat="0" applyAlignment="0" applyProtection="0">
      <alignment vertical="center"/>
    </xf>
    <xf numFmtId="0" fontId="31" fillId="18" borderId="82" applyNumberFormat="0" applyAlignment="0" applyProtection="0">
      <alignment vertical="center"/>
    </xf>
    <xf numFmtId="0" fontId="21" fillId="0" borderId="79" applyNumberFormat="0" applyFill="0" applyAlignment="0" applyProtection="0">
      <alignment vertical="center"/>
    </xf>
    <xf numFmtId="0" fontId="23" fillId="18" borderId="80" applyNumberFormat="0" applyAlignment="0" applyProtection="0">
      <alignment vertical="center"/>
    </xf>
    <xf numFmtId="0" fontId="18" fillId="19" borderId="81" applyNumberFormat="0" applyFont="0" applyAlignment="0" applyProtection="0">
      <alignment vertical="center"/>
    </xf>
    <xf numFmtId="0" fontId="30" fillId="8" borderId="80" applyNumberFormat="0" applyAlignment="0" applyProtection="0">
      <alignment vertical="center"/>
    </xf>
    <xf numFmtId="0" fontId="31" fillId="18" borderId="82" applyNumberFormat="0" applyAlignment="0" applyProtection="0">
      <alignment vertical="center"/>
    </xf>
    <xf numFmtId="0" fontId="21" fillId="0" borderId="79" applyNumberFormat="0" applyFill="0" applyAlignment="0" applyProtection="0">
      <alignment vertical="center"/>
    </xf>
    <xf numFmtId="0" fontId="23" fillId="18" borderId="80" applyNumberFormat="0" applyAlignment="0" applyProtection="0">
      <alignment vertical="center"/>
    </xf>
    <xf numFmtId="0" fontId="18" fillId="19" borderId="81" applyNumberFormat="0" applyFont="0" applyAlignment="0" applyProtection="0">
      <alignment vertical="center"/>
    </xf>
    <xf numFmtId="0" fontId="30" fillId="8" borderId="80" applyNumberFormat="0" applyAlignment="0" applyProtection="0">
      <alignment vertical="center"/>
    </xf>
    <xf numFmtId="0" fontId="31" fillId="18" borderId="82" applyNumberFormat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83" applyNumberFormat="0" applyFill="0" applyAlignment="0" applyProtection="0">
      <alignment vertical="center"/>
    </xf>
    <xf numFmtId="0" fontId="23" fillId="18" borderId="84" applyNumberFormat="0" applyAlignment="0" applyProtection="0">
      <alignment vertical="center"/>
    </xf>
    <xf numFmtId="0" fontId="18" fillId="19" borderId="85" applyNumberFormat="0" applyFont="0" applyAlignment="0" applyProtection="0">
      <alignment vertical="center"/>
    </xf>
    <xf numFmtId="0" fontId="30" fillId="8" borderId="84" applyNumberFormat="0" applyAlignment="0" applyProtection="0">
      <alignment vertical="center"/>
    </xf>
    <xf numFmtId="0" fontId="31" fillId="18" borderId="86" applyNumberFormat="0" applyAlignment="0" applyProtection="0">
      <alignment vertical="center"/>
    </xf>
    <xf numFmtId="0" fontId="21" fillId="0" borderId="163" applyNumberFormat="0" applyFill="0" applyAlignment="0" applyProtection="0">
      <alignment vertical="center"/>
    </xf>
    <xf numFmtId="0" fontId="21" fillId="0" borderId="87" applyNumberFormat="0" applyFill="0" applyAlignment="0" applyProtection="0">
      <alignment vertical="center"/>
    </xf>
    <xf numFmtId="0" fontId="23" fillId="18" borderId="88" applyNumberFormat="0" applyAlignment="0" applyProtection="0">
      <alignment vertical="center"/>
    </xf>
    <xf numFmtId="0" fontId="18" fillId="19" borderId="89" applyNumberFormat="0" applyFont="0" applyAlignment="0" applyProtection="0">
      <alignment vertical="center"/>
    </xf>
    <xf numFmtId="0" fontId="30" fillId="8" borderId="88" applyNumberFormat="0" applyAlignment="0" applyProtection="0">
      <alignment vertical="center"/>
    </xf>
    <xf numFmtId="0" fontId="31" fillId="18" borderId="90" applyNumberFormat="0" applyAlignment="0" applyProtection="0">
      <alignment vertical="center"/>
    </xf>
    <xf numFmtId="0" fontId="21" fillId="0" borderId="87" applyNumberFormat="0" applyFill="0" applyAlignment="0" applyProtection="0">
      <alignment vertical="center"/>
    </xf>
    <xf numFmtId="0" fontId="23" fillId="18" borderId="88" applyNumberFormat="0" applyAlignment="0" applyProtection="0">
      <alignment vertical="center"/>
    </xf>
    <xf numFmtId="0" fontId="18" fillId="19" borderId="89" applyNumberFormat="0" applyFont="0" applyAlignment="0" applyProtection="0">
      <alignment vertical="center"/>
    </xf>
    <xf numFmtId="0" fontId="30" fillId="8" borderId="88" applyNumberFormat="0" applyAlignment="0" applyProtection="0">
      <alignment vertical="center"/>
    </xf>
    <xf numFmtId="0" fontId="31" fillId="18" borderId="90" applyNumberFormat="0" applyAlignment="0" applyProtection="0">
      <alignment vertical="center"/>
    </xf>
    <xf numFmtId="0" fontId="21" fillId="0" borderId="87" applyNumberFormat="0" applyFill="0" applyAlignment="0" applyProtection="0">
      <alignment vertical="center"/>
    </xf>
    <xf numFmtId="0" fontId="23" fillId="18" borderId="88" applyNumberFormat="0" applyAlignment="0" applyProtection="0">
      <alignment vertical="center"/>
    </xf>
    <xf numFmtId="0" fontId="18" fillId="19" borderId="89" applyNumberFormat="0" applyFont="0" applyAlignment="0" applyProtection="0">
      <alignment vertical="center"/>
    </xf>
    <xf numFmtId="0" fontId="30" fillId="8" borderId="88" applyNumberFormat="0" applyAlignment="0" applyProtection="0">
      <alignment vertical="center"/>
    </xf>
    <xf numFmtId="0" fontId="31" fillId="18" borderId="90" applyNumberFormat="0" applyAlignment="0" applyProtection="0">
      <alignment vertical="center"/>
    </xf>
    <xf numFmtId="0" fontId="21" fillId="0" borderId="87" applyNumberFormat="0" applyFill="0" applyAlignment="0" applyProtection="0">
      <alignment vertical="center"/>
    </xf>
    <xf numFmtId="0" fontId="23" fillId="18" borderId="88" applyNumberFormat="0" applyAlignment="0" applyProtection="0">
      <alignment vertical="center"/>
    </xf>
    <xf numFmtId="0" fontId="18" fillId="19" borderId="89" applyNumberFormat="0" applyFont="0" applyAlignment="0" applyProtection="0">
      <alignment vertical="center"/>
    </xf>
    <xf numFmtId="0" fontId="30" fillId="8" borderId="88" applyNumberFormat="0" applyAlignment="0" applyProtection="0">
      <alignment vertical="center"/>
    </xf>
    <xf numFmtId="0" fontId="31" fillId="18" borderId="90" applyNumberFormat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1" applyNumberFormat="0" applyFill="0" applyAlignment="0" applyProtection="0">
      <alignment vertical="center"/>
    </xf>
    <xf numFmtId="0" fontId="23" fillId="18" borderId="92" applyNumberFormat="0" applyAlignment="0" applyProtection="0">
      <alignment vertical="center"/>
    </xf>
    <xf numFmtId="0" fontId="18" fillId="19" borderId="93" applyNumberFormat="0" applyFont="0" applyAlignment="0" applyProtection="0">
      <alignment vertical="center"/>
    </xf>
    <xf numFmtId="0" fontId="30" fillId="8" borderId="92" applyNumberFormat="0" applyAlignment="0" applyProtection="0">
      <alignment vertical="center"/>
    </xf>
    <xf numFmtId="0" fontId="31" fillId="18" borderId="94" applyNumberFormat="0" applyAlignment="0" applyProtection="0">
      <alignment vertical="center"/>
    </xf>
    <xf numFmtId="0" fontId="21" fillId="0" borderId="95" applyNumberFormat="0" applyFill="0" applyAlignment="0" applyProtection="0">
      <alignment vertical="center"/>
    </xf>
    <xf numFmtId="0" fontId="23" fillId="18" borderId="96" applyNumberFormat="0" applyAlignment="0" applyProtection="0">
      <alignment vertical="center"/>
    </xf>
    <xf numFmtId="0" fontId="18" fillId="19" borderId="97" applyNumberFormat="0" applyFont="0" applyAlignment="0" applyProtection="0">
      <alignment vertical="center"/>
    </xf>
    <xf numFmtId="0" fontId="30" fillId="8" borderId="96" applyNumberFormat="0" applyAlignment="0" applyProtection="0">
      <alignment vertical="center"/>
    </xf>
    <xf numFmtId="0" fontId="31" fillId="18" borderId="98" applyNumberFormat="0" applyAlignment="0" applyProtection="0">
      <alignment vertical="center"/>
    </xf>
    <xf numFmtId="0" fontId="21" fillId="0" borderId="95" applyNumberFormat="0" applyFill="0" applyAlignment="0" applyProtection="0">
      <alignment vertical="center"/>
    </xf>
    <xf numFmtId="0" fontId="23" fillId="18" borderId="96" applyNumberFormat="0" applyAlignment="0" applyProtection="0">
      <alignment vertical="center"/>
    </xf>
    <xf numFmtId="0" fontId="18" fillId="19" borderId="97" applyNumberFormat="0" applyFont="0" applyAlignment="0" applyProtection="0">
      <alignment vertical="center"/>
    </xf>
    <xf numFmtId="0" fontId="30" fillId="8" borderId="96" applyNumberFormat="0" applyAlignment="0" applyProtection="0">
      <alignment vertical="center"/>
    </xf>
    <xf numFmtId="0" fontId="31" fillId="18" borderId="98" applyNumberFormat="0" applyAlignment="0" applyProtection="0">
      <alignment vertical="center"/>
    </xf>
    <xf numFmtId="0" fontId="21" fillId="0" borderId="95" applyNumberFormat="0" applyFill="0" applyAlignment="0" applyProtection="0">
      <alignment vertical="center"/>
    </xf>
    <xf numFmtId="0" fontId="23" fillId="18" borderId="96" applyNumberFormat="0" applyAlignment="0" applyProtection="0">
      <alignment vertical="center"/>
    </xf>
    <xf numFmtId="0" fontId="18" fillId="19" borderId="97" applyNumberFormat="0" applyFont="0" applyAlignment="0" applyProtection="0">
      <alignment vertical="center"/>
    </xf>
    <xf numFmtId="0" fontId="30" fillId="8" borderId="96" applyNumberFormat="0" applyAlignment="0" applyProtection="0">
      <alignment vertical="center"/>
    </xf>
    <xf numFmtId="0" fontId="31" fillId="18" borderId="98" applyNumberFormat="0" applyAlignment="0" applyProtection="0">
      <alignment vertical="center"/>
    </xf>
    <xf numFmtId="0" fontId="21" fillId="0" borderId="95" applyNumberFormat="0" applyFill="0" applyAlignment="0" applyProtection="0">
      <alignment vertical="center"/>
    </xf>
    <xf numFmtId="0" fontId="23" fillId="18" borderId="96" applyNumberFormat="0" applyAlignment="0" applyProtection="0">
      <alignment vertical="center"/>
    </xf>
    <xf numFmtId="0" fontId="18" fillId="19" borderId="97" applyNumberFormat="0" applyFont="0" applyAlignment="0" applyProtection="0">
      <alignment vertical="center"/>
    </xf>
    <xf numFmtId="0" fontId="30" fillId="8" borderId="96" applyNumberFormat="0" applyAlignment="0" applyProtection="0">
      <alignment vertical="center"/>
    </xf>
    <xf numFmtId="0" fontId="31" fillId="18" borderId="98" applyNumberFormat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1" fillId="0" borderId="99" applyNumberFormat="0" applyFill="0" applyAlignment="0" applyProtection="0">
      <alignment vertical="center"/>
    </xf>
    <xf numFmtId="0" fontId="23" fillId="18" borderId="100" applyNumberFormat="0" applyAlignment="0" applyProtection="0">
      <alignment vertical="center"/>
    </xf>
    <xf numFmtId="0" fontId="18" fillId="19" borderId="101" applyNumberFormat="0" applyFont="0" applyAlignment="0" applyProtection="0">
      <alignment vertical="center"/>
    </xf>
    <xf numFmtId="0" fontId="30" fillId="8" borderId="100" applyNumberFormat="0" applyAlignment="0" applyProtection="0">
      <alignment vertical="center"/>
    </xf>
    <xf numFmtId="0" fontId="31" fillId="18" borderId="102" applyNumberFormat="0" applyAlignment="0" applyProtection="0">
      <alignment vertical="center"/>
    </xf>
    <xf numFmtId="0" fontId="23" fillId="18" borderId="140" applyNumberFormat="0" applyAlignment="0" applyProtection="0">
      <alignment vertical="center"/>
    </xf>
    <xf numFmtId="0" fontId="21" fillId="0" borderId="103" applyNumberFormat="0" applyFill="0" applyAlignment="0" applyProtection="0">
      <alignment vertical="center"/>
    </xf>
    <xf numFmtId="0" fontId="23" fillId="18" borderId="104" applyNumberFormat="0" applyAlignment="0" applyProtection="0">
      <alignment vertical="center"/>
    </xf>
    <xf numFmtId="0" fontId="18" fillId="19" borderId="105" applyNumberFormat="0" applyFont="0" applyAlignment="0" applyProtection="0">
      <alignment vertical="center"/>
    </xf>
    <xf numFmtId="0" fontId="30" fillId="8" borderId="104" applyNumberFormat="0" applyAlignment="0" applyProtection="0">
      <alignment vertical="center"/>
    </xf>
    <xf numFmtId="0" fontId="31" fillId="18" borderId="106" applyNumberFormat="0" applyAlignment="0" applyProtection="0">
      <alignment vertical="center"/>
    </xf>
    <xf numFmtId="0" fontId="21" fillId="0" borderId="103" applyNumberFormat="0" applyFill="0" applyAlignment="0" applyProtection="0">
      <alignment vertical="center"/>
    </xf>
    <xf numFmtId="0" fontId="23" fillId="18" borderId="104" applyNumberFormat="0" applyAlignment="0" applyProtection="0">
      <alignment vertical="center"/>
    </xf>
    <xf numFmtId="0" fontId="18" fillId="19" borderId="105" applyNumberFormat="0" applyFont="0" applyAlignment="0" applyProtection="0">
      <alignment vertical="center"/>
    </xf>
    <xf numFmtId="0" fontId="30" fillId="8" borderId="104" applyNumberFormat="0" applyAlignment="0" applyProtection="0">
      <alignment vertical="center"/>
    </xf>
    <xf numFmtId="0" fontId="31" fillId="18" borderId="106" applyNumberFormat="0" applyAlignment="0" applyProtection="0">
      <alignment vertical="center"/>
    </xf>
    <xf numFmtId="0" fontId="21" fillId="0" borderId="103" applyNumberFormat="0" applyFill="0" applyAlignment="0" applyProtection="0">
      <alignment vertical="center"/>
    </xf>
    <xf numFmtId="0" fontId="23" fillId="18" borderId="104" applyNumberFormat="0" applyAlignment="0" applyProtection="0">
      <alignment vertical="center"/>
    </xf>
    <xf numFmtId="0" fontId="18" fillId="19" borderId="105" applyNumberFormat="0" applyFont="0" applyAlignment="0" applyProtection="0">
      <alignment vertical="center"/>
    </xf>
    <xf numFmtId="0" fontId="30" fillId="8" borderId="104" applyNumberFormat="0" applyAlignment="0" applyProtection="0">
      <alignment vertical="center"/>
    </xf>
    <xf numFmtId="0" fontId="31" fillId="18" borderId="106" applyNumberFormat="0" applyAlignment="0" applyProtection="0">
      <alignment vertical="center"/>
    </xf>
    <xf numFmtId="0" fontId="21" fillId="0" borderId="103" applyNumberFormat="0" applyFill="0" applyAlignment="0" applyProtection="0">
      <alignment vertical="center"/>
    </xf>
    <xf numFmtId="0" fontId="23" fillId="18" borderId="104" applyNumberFormat="0" applyAlignment="0" applyProtection="0">
      <alignment vertical="center"/>
    </xf>
    <xf numFmtId="0" fontId="18" fillId="19" borderId="105" applyNumberFormat="0" applyFont="0" applyAlignment="0" applyProtection="0">
      <alignment vertical="center"/>
    </xf>
    <xf numFmtId="0" fontId="30" fillId="8" borderId="104" applyNumberFormat="0" applyAlignment="0" applyProtection="0">
      <alignment vertical="center"/>
    </xf>
    <xf numFmtId="0" fontId="31" fillId="18" borderId="106" applyNumberFormat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07" applyNumberFormat="0" applyFill="0" applyAlignment="0" applyProtection="0">
      <alignment vertical="center"/>
    </xf>
    <xf numFmtId="0" fontId="23" fillId="18" borderId="108" applyNumberFormat="0" applyAlignment="0" applyProtection="0">
      <alignment vertical="center"/>
    </xf>
    <xf numFmtId="0" fontId="18" fillId="19" borderId="109" applyNumberFormat="0" applyFont="0" applyAlignment="0" applyProtection="0">
      <alignment vertical="center"/>
    </xf>
    <xf numFmtId="0" fontId="30" fillId="8" borderId="108" applyNumberFormat="0" applyAlignment="0" applyProtection="0">
      <alignment vertical="center"/>
    </xf>
    <xf numFmtId="0" fontId="31" fillId="18" borderId="110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20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21" fillId="0" borderId="111" applyNumberFormat="0" applyFill="0" applyAlignment="0" applyProtection="0">
      <alignment vertical="center"/>
    </xf>
    <xf numFmtId="0" fontId="23" fillId="18" borderId="112" applyNumberFormat="0" applyAlignment="0" applyProtection="0">
      <alignment vertical="center"/>
    </xf>
    <xf numFmtId="0" fontId="18" fillId="19" borderId="113" applyNumberFormat="0" applyFont="0" applyAlignment="0" applyProtection="0">
      <alignment vertical="center"/>
    </xf>
    <xf numFmtId="0" fontId="30" fillId="8" borderId="112" applyNumberFormat="0" applyAlignment="0" applyProtection="0">
      <alignment vertical="center"/>
    </xf>
    <xf numFmtId="0" fontId="31" fillId="18" borderId="114" applyNumberFormat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30" fillId="8" borderId="140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18" fillId="19" borderId="141" applyNumberFormat="0" applyFon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30" fillId="8" borderId="140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3" fillId="18" borderId="164" applyNumberForma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21" fillId="0" borderId="139" applyNumberFormat="0" applyFill="0" applyAlignment="0" applyProtection="0">
      <alignment vertical="center"/>
    </xf>
    <xf numFmtId="0" fontId="23" fillId="18" borderId="116" applyNumberFormat="0" applyAlignment="0" applyProtection="0">
      <alignment vertical="center"/>
    </xf>
    <xf numFmtId="0" fontId="31" fillId="18" borderId="142" applyNumberForma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0" fillId="8" borderId="140" applyNumberFormat="0" applyAlignment="0" applyProtection="0">
      <alignment vertical="center"/>
    </xf>
    <xf numFmtId="0" fontId="21" fillId="0" borderId="115" applyNumberFormat="0" applyFill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18" fillId="19" borderId="141" applyNumberFormat="0" applyFont="0" applyAlignment="0" applyProtection="0">
      <alignment vertical="center"/>
    </xf>
    <xf numFmtId="0" fontId="23" fillId="18" borderId="140" applyNumberForma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1" fillId="0" borderId="123" applyNumberFormat="0" applyFill="0" applyAlignment="0" applyProtection="0">
      <alignment vertical="center"/>
    </xf>
    <xf numFmtId="0" fontId="23" fillId="18" borderId="124" applyNumberFormat="0" applyAlignment="0" applyProtection="0">
      <alignment vertical="center"/>
    </xf>
    <xf numFmtId="0" fontId="18" fillId="19" borderId="125" applyNumberFormat="0" applyFont="0" applyAlignment="0" applyProtection="0">
      <alignment vertical="center"/>
    </xf>
    <xf numFmtId="0" fontId="30" fillId="8" borderId="124" applyNumberFormat="0" applyAlignment="0" applyProtection="0">
      <alignment vertical="center"/>
    </xf>
    <xf numFmtId="0" fontId="31" fillId="18" borderId="126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3" fillId="18" borderId="128" applyNumberFormat="0" applyAlignment="0" applyProtection="0">
      <alignment vertical="center"/>
    </xf>
    <xf numFmtId="0" fontId="18" fillId="19" borderId="129" applyNumberFormat="0" applyFont="0" applyAlignment="0" applyProtection="0">
      <alignment vertical="center"/>
    </xf>
    <xf numFmtId="0" fontId="30" fillId="8" borderId="128" applyNumberFormat="0" applyAlignment="0" applyProtection="0">
      <alignment vertical="center"/>
    </xf>
    <xf numFmtId="0" fontId="31" fillId="18" borderId="130" applyNumberForma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3" fillId="18" borderId="132" applyNumberFormat="0" applyAlignment="0" applyProtection="0">
      <alignment vertical="center"/>
    </xf>
    <xf numFmtId="0" fontId="18" fillId="19" borderId="133" applyNumberFormat="0" applyFont="0" applyAlignment="0" applyProtection="0">
      <alignment vertical="center"/>
    </xf>
    <xf numFmtId="0" fontId="30" fillId="8" borderId="132" applyNumberFormat="0" applyAlignment="0" applyProtection="0">
      <alignment vertical="center"/>
    </xf>
    <xf numFmtId="0" fontId="31" fillId="18" borderId="134" applyNumberFormat="0" applyAlignment="0" applyProtection="0">
      <alignment vertical="center"/>
    </xf>
    <xf numFmtId="0" fontId="31" fillId="18" borderId="142" applyNumberForma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18" fillId="19" borderId="153" applyNumberFormat="0" applyFon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31" fillId="18" borderId="166" applyNumberForma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1" fillId="0" borderId="139" applyNumberFormat="0" applyFill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30" fillId="8" borderId="140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31" fillId="18" borderId="154" applyNumberForma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18" fillId="19" borderId="165" applyNumberFormat="0" applyFon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23" fillId="18" borderId="136" applyNumberForma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18" fillId="19" borderId="137" applyNumberFormat="0" applyFon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30" fillId="8" borderId="136" applyNumberFormat="0" applyAlignment="0" applyProtection="0">
      <alignment vertical="center"/>
    </xf>
    <xf numFmtId="0" fontId="23" fillId="18" borderId="164" applyNumberForma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31" fillId="18" borderId="138" applyNumberFormat="0" applyAlignment="0" applyProtection="0">
      <alignment vertical="center"/>
    </xf>
    <xf numFmtId="0" fontId="23" fillId="18" borderId="140" applyNumberFormat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21" fillId="0" borderId="135" applyNumberFormat="0" applyFill="0" applyAlignment="0" applyProtection="0">
      <alignment vertical="center"/>
    </xf>
    <xf numFmtId="0" fontId="18" fillId="19" borderId="141" applyNumberFormat="0" applyFont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43" applyNumberFormat="0" applyFill="0" applyAlignment="0" applyProtection="0">
      <alignment vertical="center"/>
    </xf>
    <xf numFmtId="0" fontId="23" fillId="18" borderId="144" applyNumberFormat="0" applyAlignment="0" applyProtection="0">
      <alignment vertical="center"/>
    </xf>
    <xf numFmtId="0" fontId="18" fillId="19" borderId="145" applyNumberFormat="0" applyFont="0" applyAlignment="0" applyProtection="0">
      <alignment vertical="center"/>
    </xf>
    <xf numFmtId="0" fontId="30" fillId="8" borderId="144" applyNumberFormat="0" applyAlignment="0" applyProtection="0">
      <alignment vertical="center"/>
    </xf>
    <xf numFmtId="0" fontId="31" fillId="18" borderId="146" applyNumberFormat="0" applyAlignment="0" applyProtection="0">
      <alignment vertical="center"/>
    </xf>
    <xf numFmtId="0" fontId="21" fillId="0" borderId="151" applyNumberFormat="0" applyFill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2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2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21" fillId="0" borderId="147" applyNumberFormat="0" applyFill="0" applyAlignment="0" applyProtection="0">
      <alignment vertical="center"/>
    </xf>
    <xf numFmtId="0" fontId="23" fillId="18" borderId="148" applyNumberFormat="0" applyAlignment="0" applyProtection="0">
      <alignment vertical="center"/>
    </xf>
    <xf numFmtId="0" fontId="18" fillId="19" borderId="149" applyNumberFormat="0" applyFont="0" applyAlignment="0" applyProtection="0">
      <alignment vertical="center"/>
    </xf>
    <xf numFmtId="0" fontId="30" fillId="8" borderId="148" applyNumberFormat="0" applyAlignment="0" applyProtection="0">
      <alignment vertical="center"/>
    </xf>
    <xf numFmtId="0" fontId="31" fillId="18" borderId="150" applyNumberForma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31" fillId="18" borderId="166" applyNumberForma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30" fillId="8" borderId="164" applyNumberFormat="0" applyAlignment="0" applyProtection="0">
      <alignment vertical="center"/>
    </xf>
    <xf numFmtId="0" fontId="30" fillId="8" borderId="164" applyNumberForma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21" fillId="0" borderId="163" applyNumberFormat="0" applyFill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31" fillId="18" borderId="166" applyNumberFormat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30" fillId="8" borderId="164" applyNumberFormat="0" applyAlignment="0" applyProtection="0">
      <alignment vertical="center"/>
    </xf>
    <xf numFmtId="0" fontId="21" fillId="0" borderId="163" applyNumberFormat="0" applyFill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31" fillId="18" borderId="166" applyNumberFormat="0" applyAlignment="0" applyProtection="0">
      <alignment vertical="center"/>
    </xf>
    <xf numFmtId="0" fontId="18" fillId="19" borderId="165" applyNumberFormat="0" applyFon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30" fillId="8" borderId="160" applyNumberForma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30" fillId="8" borderId="164" applyNumberForma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18" fillId="19" borderId="161" applyNumberFormat="0" applyFon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18" fillId="19" borderId="165" applyNumberFormat="0" applyFon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18" fillId="19" borderId="165" applyNumberFormat="0" applyFont="0" applyAlignment="0" applyProtection="0">
      <alignment vertical="center"/>
    </xf>
    <xf numFmtId="0" fontId="21" fillId="0" borderId="163" applyNumberFormat="0" applyFill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1" fillId="0" borderId="155" applyNumberFormat="0" applyFill="0" applyAlignment="0" applyProtection="0">
      <alignment vertical="center"/>
    </xf>
    <xf numFmtId="0" fontId="23" fillId="18" borderId="156" applyNumberFormat="0" applyAlignment="0" applyProtection="0">
      <alignment vertical="center"/>
    </xf>
    <xf numFmtId="0" fontId="18" fillId="19" borderId="157" applyNumberFormat="0" applyFont="0" applyAlignment="0" applyProtection="0">
      <alignment vertical="center"/>
    </xf>
    <xf numFmtId="0" fontId="30" fillId="8" borderId="156" applyNumberFormat="0" applyAlignment="0" applyProtection="0">
      <alignment vertical="center"/>
    </xf>
    <xf numFmtId="0" fontId="31" fillId="18" borderId="158" applyNumberForma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23" fillId="18" borderId="160" applyNumberForma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31" fillId="18" borderId="162" applyNumberFormat="0" applyAlignment="0" applyProtection="0">
      <alignment vertical="center"/>
    </xf>
    <xf numFmtId="0" fontId="21" fillId="0" borderId="159" applyNumberFormat="0" applyFill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69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71" applyNumberFormat="0" applyFill="0" applyAlignment="0" applyProtection="0">
      <alignment vertical="center"/>
    </xf>
    <xf numFmtId="0" fontId="23" fillId="18" borderId="172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72" applyNumberFormat="0" applyAlignment="0" applyProtection="0">
      <alignment vertical="center"/>
    </xf>
    <xf numFmtId="0" fontId="31" fillId="18" borderId="174" applyNumberFormat="0" applyAlignment="0" applyProtection="0">
      <alignment vertical="center"/>
    </xf>
    <xf numFmtId="0" fontId="21" fillId="0" borderId="171" applyNumberFormat="0" applyFill="0" applyAlignment="0" applyProtection="0">
      <alignment vertical="center"/>
    </xf>
    <xf numFmtId="0" fontId="23" fillId="18" borderId="172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72" applyNumberFormat="0" applyAlignment="0" applyProtection="0">
      <alignment vertical="center"/>
    </xf>
    <xf numFmtId="0" fontId="31" fillId="18" borderId="174" applyNumberFormat="0" applyAlignment="0" applyProtection="0">
      <alignment vertical="center"/>
    </xf>
    <xf numFmtId="0" fontId="21" fillId="0" borderId="171" applyNumberFormat="0" applyFill="0" applyAlignment="0" applyProtection="0">
      <alignment vertical="center"/>
    </xf>
    <xf numFmtId="0" fontId="23" fillId="18" borderId="172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72" applyNumberFormat="0" applyAlignment="0" applyProtection="0">
      <alignment vertical="center"/>
    </xf>
    <xf numFmtId="0" fontId="31" fillId="18" borderId="174" applyNumberFormat="0" applyAlignment="0" applyProtection="0">
      <alignment vertical="center"/>
    </xf>
    <xf numFmtId="0" fontId="21" fillId="0" borderId="171" applyNumberFormat="0" applyFill="0" applyAlignment="0" applyProtection="0">
      <alignment vertical="center"/>
    </xf>
    <xf numFmtId="0" fontId="23" fillId="18" borderId="172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72" applyNumberFormat="0" applyAlignment="0" applyProtection="0">
      <alignment vertical="center"/>
    </xf>
    <xf numFmtId="0" fontId="31" fillId="18" borderId="174" applyNumberFormat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1" fillId="0" borderId="167" applyNumberFormat="0" applyFill="0" applyAlignment="0" applyProtection="0">
      <alignment vertical="center"/>
    </xf>
    <xf numFmtId="0" fontId="23" fillId="18" borderId="168" applyNumberFormat="0" applyAlignment="0" applyProtection="0">
      <alignment vertical="center"/>
    </xf>
    <xf numFmtId="0" fontId="18" fillId="19" borderId="173" applyNumberFormat="0" applyFont="0" applyAlignment="0" applyProtection="0">
      <alignment vertical="center"/>
    </xf>
    <xf numFmtId="0" fontId="30" fillId="8" borderId="168" applyNumberFormat="0" applyAlignment="0" applyProtection="0">
      <alignment vertical="center"/>
    </xf>
    <xf numFmtId="0" fontId="31" fillId="18" borderId="170" applyNumberFormat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21" fillId="0" borderId="175" applyNumberFormat="0" applyFill="0" applyAlignment="0" applyProtection="0">
      <alignment vertical="center"/>
    </xf>
    <xf numFmtId="0" fontId="23" fillId="18" borderId="176" applyNumberFormat="0" applyAlignment="0" applyProtection="0">
      <alignment vertical="center"/>
    </xf>
    <xf numFmtId="0" fontId="18" fillId="19" borderId="177" applyNumberFormat="0" applyFont="0" applyAlignment="0" applyProtection="0">
      <alignment vertical="center"/>
    </xf>
    <xf numFmtId="0" fontId="30" fillId="8" borderId="176" applyNumberFormat="0" applyAlignment="0" applyProtection="0">
      <alignment vertical="center"/>
    </xf>
    <xf numFmtId="0" fontId="31" fillId="18" borderId="178" applyNumberForma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21" fillId="0" borderId="179" applyNumberFormat="0" applyFill="0" applyAlignment="0" applyProtection="0">
      <alignment vertical="center"/>
    </xf>
    <xf numFmtId="0" fontId="23" fillId="18" borderId="180" applyNumberFormat="0" applyAlignment="0" applyProtection="0">
      <alignment vertical="center"/>
    </xf>
    <xf numFmtId="0" fontId="18" fillId="19" borderId="181" applyNumberFormat="0" applyFont="0" applyAlignment="0" applyProtection="0">
      <alignment vertical="center"/>
    </xf>
    <xf numFmtId="0" fontId="30" fillId="8" borderId="180" applyNumberFormat="0" applyAlignment="0" applyProtection="0">
      <alignment vertical="center"/>
    </xf>
    <xf numFmtId="0" fontId="31" fillId="18" borderId="182" applyNumberFormat="0" applyAlignment="0" applyProtection="0">
      <alignment vertical="center"/>
    </xf>
    <xf numFmtId="0" fontId="21" fillId="0" borderId="179" applyNumberFormat="0" applyFill="0" applyAlignment="0" applyProtection="0">
      <alignment vertical="center"/>
    </xf>
    <xf numFmtId="0" fontId="23" fillId="18" borderId="180" applyNumberFormat="0" applyAlignment="0" applyProtection="0">
      <alignment vertical="center"/>
    </xf>
    <xf numFmtId="0" fontId="18" fillId="19" borderId="181" applyNumberFormat="0" applyFont="0" applyAlignment="0" applyProtection="0">
      <alignment vertical="center"/>
    </xf>
    <xf numFmtId="0" fontId="30" fillId="8" borderId="180" applyNumberFormat="0" applyAlignment="0" applyProtection="0">
      <alignment vertical="center"/>
    </xf>
    <xf numFmtId="0" fontId="31" fillId="18" borderId="182" applyNumberFormat="0" applyAlignment="0" applyProtection="0">
      <alignment vertical="center"/>
    </xf>
    <xf numFmtId="0" fontId="21" fillId="0" borderId="179" applyNumberFormat="0" applyFill="0" applyAlignment="0" applyProtection="0">
      <alignment vertical="center"/>
    </xf>
    <xf numFmtId="0" fontId="23" fillId="18" borderId="180" applyNumberFormat="0" applyAlignment="0" applyProtection="0">
      <alignment vertical="center"/>
    </xf>
    <xf numFmtId="0" fontId="18" fillId="19" borderId="181" applyNumberFormat="0" applyFont="0" applyAlignment="0" applyProtection="0">
      <alignment vertical="center"/>
    </xf>
    <xf numFmtId="0" fontId="30" fillId="8" borderId="180" applyNumberFormat="0" applyAlignment="0" applyProtection="0">
      <alignment vertical="center"/>
    </xf>
    <xf numFmtId="0" fontId="31" fillId="18" borderId="182" applyNumberFormat="0" applyAlignment="0" applyProtection="0">
      <alignment vertical="center"/>
    </xf>
    <xf numFmtId="0" fontId="21" fillId="0" borderId="179" applyNumberFormat="0" applyFill="0" applyAlignment="0" applyProtection="0">
      <alignment vertical="center"/>
    </xf>
    <xf numFmtId="0" fontId="23" fillId="18" borderId="180" applyNumberFormat="0" applyAlignment="0" applyProtection="0">
      <alignment vertical="center"/>
    </xf>
    <xf numFmtId="0" fontId="18" fillId="19" borderId="181" applyNumberFormat="0" applyFont="0" applyAlignment="0" applyProtection="0">
      <alignment vertical="center"/>
    </xf>
    <xf numFmtId="0" fontId="30" fillId="8" borderId="180" applyNumberFormat="0" applyAlignment="0" applyProtection="0">
      <alignment vertical="center"/>
    </xf>
    <xf numFmtId="0" fontId="31" fillId="18" borderId="182" applyNumberFormat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3" applyNumberFormat="0" applyFill="0" applyAlignment="0" applyProtection="0">
      <alignment vertical="center"/>
    </xf>
    <xf numFmtId="0" fontId="23" fillId="18" borderId="184" applyNumberFormat="0" applyAlignment="0" applyProtection="0">
      <alignment vertical="center"/>
    </xf>
    <xf numFmtId="0" fontId="18" fillId="19" borderId="185" applyNumberFormat="0" applyFont="0" applyAlignment="0" applyProtection="0">
      <alignment vertical="center"/>
    </xf>
    <xf numFmtId="0" fontId="30" fillId="8" borderId="184" applyNumberFormat="0" applyAlignment="0" applyProtection="0">
      <alignment vertical="center"/>
    </xf>
    <xf numFmtId="0" fontId="31" fillId="18" borderId="186" applyNumberFormat="0" applyAlignment="0" applyProtection="0">
      <alignment vertical="center"/>
    </xf>
    <xf numFmtId="0" fontId="21" fillId="0" borderId="187" applyNumberFormat="0" applyFill="0" applyAlignment="0" applyProtection="0">
      <alignment vertical="center"/>
    </xf>
    <xf numFmtId="0" fontId="23" fillId="18" borderId="188" applyNumberFormat="0" applyAlignment="0" applyProtection="0">
      <alignment vertical="center"/>
    </xf>
    <xf numFmtId="0" fontId="18" fillId="19" borderId="189" applyNumberFormat="0" applyFont="0" applyAlignment="0" applyProtection="0">
      <alignment vertical="center"/>
    </xf>
    <xf numFmtId="0" fontId="30" fillId="8" borderId="188" applyNumberFormat="0" applyAlignment="0" applyProtection="0">
      <alignment vertical="center"/>
    </xf>
    <xf numFmtId="0" fontId="31" fillId="18" borderId="190" applyNumberFormat="0" applyAlignment="0" applyProtection="0">
      <alignment vertical="center"/>
    </xf>
    <xf numFmtId="0" fontId="21" fillId="0" borderId="187" applyNumberFormat="0" applyFill="0" applyAlignment="0" applyProtection="0">
      <alignment vertical="center"/>
    </xf>
    <xf numFmtId="0" fontId="23" fillId="18" borderId="188" applyNumberFormat="0" applyAlignment="0" applyProtection="0">
      <alignment vertical="center"/>
    </xf>
    <xf numFmtId="0" fontId="18" fillId="19" borderId="189" applyNumberFormat="0" applyFont="0" applyAlignment="0" applyProtection="0">
      <alignment vertical="center"/>
    </xf>
    <xf numFmtId="0" fontId="30" fillId="8" borderId="188" applyNumberFormat="0" applyAlignment="0" applyProtection="0">
      <alignment vertical="center"/>
    </xf>
    <xf numFmtId="0" fontId="31" fillId="18" borderId="190" applyNumberFormat="0" applyAlignment="0" applyProtection="0">
      <alignment vertical="center"/>
    </xf>
    <xf numFmtId="0" fontId="21" fillId="0" borderId="187" applyNumberFormat="0" applyFill="0" applyAlignment="0" applyProtection="0">
      <alignment vertical="center"/>
    </xf>
    <xf numFmtId="0" fontId="23" fillId="18" borderId="188" applyNumberFormat="0" applyAlignment="0" applyProtection="0">
      <alignment vertical="center"/>
    </xf>
    <xf numFmtId="0" fontId="18" fillId="19" borderId="189" applyNumberFormat="0" applyFont="0" applyAlignment="0" applyProtection="0">
      <alignment vertical="center"/>
    </xf>
    <xf numFmtId="0" fontId="30" fillId="8" borderId="188" applyNumberFormat="0" applyAlignment="0" applyProtection="0">
      <alignment vertical="center"/>
    </xf>
    <xf numFmtId="0" fontId="31" fillId="18" borderId="190" applyNumberFormat="0" applyAlignment="0" applyProtection="0">
      <alignment vertical="center"/>
    </xf>
    <xf numFmtId="0" fontId="21" fillId="0" borderId="187" applyNumberFormat="0" applyFill="0" applyAlignment="0" applyProtection="0">
      <alignment vertical="center"/>
    </xf>
    <xf numFmtId="0" fontId="23" fillId="18" borderId="188" applyNumberFormat="0" applyAlignment="0" applyProtection="0">
      <alignment vertical="center"/>
    </xf>
    <xf numFmtId="0" fontId="18" fillId="19" borderId="189" applyNumberFormat="0" applyFont="0" applyAlignment="0" applyProtection="0">
      <alignment vertical="center"/>
    </xf>
    <xf numFmtId="0" fontId="30" fillId="8" borderId="188" applyNumberFormat="0" applyAlignment="0" applyProtection="0">
      <alignment vertical="center"/>
    </xf>
    <xf numFmtId="0" fontId="31" fillId="18" borderId="190" applyNumberFormat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3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5" applyNumberFormat="0" applyFill="0" applyAlignment="0" applyProtection="0">
      <alignment vertical="center"/>
    </xf>
    <xf numFmtId="0" fontId="23" fillId="18" borderId="196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6" applyNumberFormat="0" applyAlignment="0" applyProtection="0">
      <alignment vertical="center"/>
    </xf>
    <xf numFmtId="0" fontId="31" fillId="18" borderId="198" applyNumberFormat="0" applyAlignment="0" applyProtection="0">
      <alignment vertical="center"/>
    </xf>
    <xf numFmtId="0" fontId="21" fillId="0" borderId="195" applyNumberFormat="0" applyFill="0" applyAlignment="0" applyProtection="0">
      <alignment vertical="center"/>
    </xf>
    <xf numFmtId="0" fontId="23" fillId="18" borderId="196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6" applyNumberFormat="0" applyAlignment="0" applyProtection="0">
      <alignment vertical="center"/>
    </xf>
    <xf numFmtId="0" fontId="31" fillId="18" borderId="198" applyNumberFormat="0" applyAlignment="0" applyProtection="0">
      <alignment vertical="center"/>
    </xf>
    <xf numFmtId="0" fontId="21" fillId="0" borderId="195" applyNumberFormat="0" applyFill="0" applyAlignment="0" applyProtection="0">
      <alignment vertical="center"/>
    </xf>
    <xf numFmtId="0" fontId="23" fillId="18" borderId="196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6" applyNumberFormat="0" applyAlignment="0" applyProtection="0">
      <alignment vertical="center"/>
    </xf>
    <xf numFmtId="0" fontId="31" fillId="18" borderId="198" applyNumberFormat="0" applyAlignment="0" applyProtection="0">
      <alignment vertical="center"/>
    </xf>
    <xf numFmtId="0" fontId="21" fillId="0" borderId="195" applyNumberFormat="0" applyFill="0" applyAlignment="0" applyProtection="0">
      <alignment vertical="center"/>
    </xf>
    <xf numFmtId="0" fontId="23" fillId="18" borderId="196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6" applyNumberFormat="0" applyAlignment="0" applyProtection="0">
      <alignment vertical="center"/>
    </xf>
    <xf numFmtId="0" fontId="31" fillId="18" borderId="198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1" fillId="18" borderId="202" applyNumberForma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18" fillId="19" borderId="201" applyNumberFormat="0" applyFon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30" fillId="8" borderId="200" applyNumberForma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21" fillId="0" borderId="199" applyNumberFormat="0" applyFill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1" fillId="0" borderId="191" applyNumberFormat="0" applyFill="0" applyAlignment="0" applyProtection="0">
      <alignment vertical="center"/>
    </xf>
    <xf numFmtId="0" fontId="23" fillId="18" borderId="192" applyNumberFormat="0" applyAlignment="0" applyProtection="0">
      <alignment vertical="center"/>
    </xf>
    <xf numFmtId="0" fontId="18" fillId="19" borderId="197" applyNumberFormat="0" applyFont="0" applyAlignment="0" applyProtection="0">
      <alignment vertical="center"/>
    </xf>
    <xf numFmtId="0" fontId="30" fillId="8" borderId="192" applyNumberFormat="0" applyAlignment="0" applyProtection="0">
      <alignment vertical="center"/>
    </xf>
    <xf numFmtId="0" fontId="31" fillId="18" borderId="194" applyNumberFormat="0" applyAlignment="0" applyProtection="0">
      <alignment vertical="center"/>
    </xf>
    <xf numFmtId="0" fontId="23" fillId="18" borderId="200" applyNumberFormat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1" fillId="0" borderId="203" applyNumberFormat="0" applyFill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23" fillId="18" borderId="204" applyNumberForma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18" fillId="19" borderId="205" applyNumberFormat="0" applyFon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0" fillId="8" borderId="204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31" fillId="18" borderId="206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1" fillId="0" borderId="211" applyNumberFormat="0" applyFill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23" fillId="18" borderId="212" applyNumberForma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18" fillId="19" borderId="213" applyNumberFormat="0" applyFon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0" fillId="8" borderId="212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31" fillId="18" borderId="214" applyNumberFormat="0" applyAlignment="0" applyProtection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10" fillId="0" borderId="8" xfId="3" applyFont="1" applyBorder="1" applyAlignment="1">
      <alignment horizontal="center" vertical="center" shrinkToFit="1"/>
    </xf>
    <xf numFmtId="0" fontId="10" fillId="0" borderId="7" xfId="3" applyFont="1" applyBorder="1" applyAlignment="1">
      <alignment horizontal="center" vertical="center" shrinkToFit="1"/>
    </xf>
    <xf numFmtId="0" fontId="9" fillId="0" borderId="7" xfId="3" applyFont="1" applyBorder="1" applyAlignment="1">
      <alignment horizontal="center" vertical="center" shrinkToFit="1"/>
    </xf>
    <xf numFmtId="0" fontId="5" fillId="2" borderId="0" xfId="3" applyFont="1" applyFill="1" applyAlignment="1">
      <alignment horizontal="center" vertical="center" shrinkToFit="1"/>
    </xf>
    <xf numFmtId="0" fontId="10" fillId="2" borderId="7" xfId="3" applyFont="1" applyFill="1" applyBorder="1" applyAlignment="1">
      <alignment horizontal="center" vertical="center" shrinkToFit="1"/>
    </xf>
    <xf numFmtId="177" fontId="11" fillId="2" borderId="10" xfId="5" applyNumberFormat="1" applyFont="1" applyFill="1" applyBorder="1" applyAlignment="1">
      <alignment horizontal="center" vertical="center" shrinkToFit="1"/>
    </xf>
    <xf numFmtId="0" fontId="11" fillId="2" borderId="0" xfId="2" applyFont="1" applyFill="1" applyAlignment="1" applyProtection="1">
      <alignment horizontal="center" vertical="center" shrinkToFit="1"/>
      <protection hidden="1"/>
    </xf>
    <xf numFmtId="0" fontId="6" fillId="2" borderId="0" xfId="3" applyFont="1" applyFill="1" applyAlignment="1">
      <alignment horizontal="center" vertical="center" shrinkToFit="1"/>
    </xf>
    <xf numFmtId="0" fontId="16" fillId="2" borderId="7" xfId="4" applyFont="1" applyFill="1" applyBorder="1" applyAlignment="1">
      <alignment horizontal="center" vertical="center" shrinkToFit="1"/>
    </xf>
    <xf numFmtId="0" fontId="6" fillId="2" borderId="0" xfId="4" applyFont="1" applyFill="1" applyAlignment="1">
      <alignment horizontal="center" vertical="center" shrinkToFit="1"/>
    </xf>
    <xf numFmtId="0" fontId="5" fillId="2" borderId="0" xfId="1" applyFont="1" applyFill="1" applyAlignment="1" applyProtection="1">
      <alignment shrinkToFit="1"/>
      <protection hidden="1"/>
    </xf>
    <xf numFmtId="0" fontId="15" fillId="2" borderId="1" xfId="2" applyFont="1" applyFill="1" applyBorder="1" applyAlignment="1" applyProtection="1">
      <alignment horizontal="center" vertical="center" textRotation="255" shrinkToFit="1"/>
      <protection hidden="1"/>
    </xf>
    <xf numFmtId="0" fontId="15" fillId="2" borderId="2" xfId="2" applyFont="1" applyFill="1" applyBorder="1" applyAlignment="1" applyProtection="1">
      <alignment horizontal="center" vertical="center" textRotation="255" shrinkToFit="1"/>
      <protection hidden="1"/>
    </xf>
    <xf numFmtId="0" fontId="15" fillId="2" borderId="2" xfId="2" applyFont="1" applyFill="1" applyBorder="1" applyAlignment="1" applyProtection="1">
      <alignment horizontal="center" vertical="center" shrinkToFit="1"/>
      <protection hidden="1"/>
    </xf>
    <xf numFmtId="0" fontId="15" fillId="2" borderId="3" xfId="2" applyFont="1" applyFill="1" applyBorder="1" applyAlignment="1" applyProtection="1">
      <alignment horizontal="center" vertical="center" shrinkToFit="1"/>
      <protection hidden="1"/>
    </xf>
    <xf numFmtId="0" fontId="15" fillId="2" borderId="13" xfId="2" applyFont="1" applyFill="1" applyBorder="1" applyAlignment="1" applyProtection="1">
      <alignment horizontal="center" vertical="center" shrinkToFit="1"/>
      <protection hidden="1"/>
    </xf>
    <xf numFmtId="0" fontId="7" fillId="2" borderId="2" xfId="2" applyFont="1" applyFill="1" applyBorder="1" applyAlignment="1" applyProtection="1">
      <alignment vertical="center" textRotation="255" shrinkToFit="1"/>
      <protection hidden="1"/>
    </xf>
    <xf numFmtId="0" fontId="7" fillId="2" borderId="4" xfId="2" applyFont="1" applyFill="1" applyBorder="1" applyAlignment="1" applyProtection="1">
      <alignment vertical="center" textRotation="255" shrinkToFit="1"/>
      <protection hidden="1"/>
    </xf>
    <xf numFmtId="0" fontId="5" fillId="2" borderId="5" xfId="2" applyFont="1" applyFill="1" applyBorder="1" applyAlignment="1" applyProtection="1">
      <alignment vertical="center" textRotation="255" shrinkToFit="1"/>
      <protection hidden="1"/>
    </xf>
    <xf numFmtId="0" fontId="5" fillId="2" borderId="0" xfId="2" applyFont="1" applyFill="1" applyAlignment="1" applyProtection="1">
      <alignment shrinkToFit="1"/>
      <protection hidden="1"/>
    </xf>
    <xf numFmtId="176" fontId="5" fillId="2" borderId="6" xfId="3" applyNumberFormat="1" applyFont="1" applyFill="1" applyBorder="1" applyAlignment="1" applyProtection="1">
      <alignment horizontal="center" vertical="center" shrinkToFit="1"/>
      <protection hidden="1"/>
    </xf>
    <xf numFmtId="0" fontId="15" fillId="2" borderId="7" xfId="3" applyFont="1" applyFill="1" applyBorder="1" applyAlignment="1" applyProtection="1">
      <alignment horizontal="center" vertical="center" shrinkToFit="1"/>
      <protection hidden="1"/>
    </xf>
    <xf numFmtId="0" fontId="5" fillId="2" borderId="208" xfId="3" applyFont="1" applyFill="1" applyBorder="1" applyAlignment="1">
      <alignment horizontal="center" vertical="center" shrinkToFit="1"/>
    </xf>
    <xf numFmtId="0" fontId="6" fillId="2" borderId="208" xfId="3" applyFont="1" applyFill="1" applyBorder="1" applyAlignment="1">
      <alignment horizontal="center" vertical="center" shrinkToFit="1"/>
    </xf>
    <xf numFmtId="0" fontId="6" fillId="2" borderId="7" xfId="3" applyFont="1" applyFill="1" applyBorder="1" applyAlignment="1">
      <alignment horizontal="center" vertical="center" shrinkToFit="1"/>
    </xf>
    <xf numFmtId="0" fontId="36" fillId="2" borderId="11" xfId="2" applyFont="1" applyFill="1" applyBorder="1" applyAlignment="1" applyProtection="1">
      <alignment shrinkToFit="1"/>
      <protection hidden="1"/>
    </xf>
    <xf numFmtId="0" fontId="10" fillId="0" borderId="208" xfId="3" applyFont="1" applyBorder="1" applyAlignment="1">
      <alignment horizontal="center" vertical="center" shrinkToFit="1"/>
    </xf>
    <xf numFmtId="0" fontId="36" fillId="2" borderId="12" xfId="2" applyFont="1" applyFill="1" applyBorder="1" applyAlignment="1" applyProtection="1">
      <alignment shrinkToFit="1"/>
      <protection hidden="1"/>
    </xf>
    <xf numFmtId="0" fontId="36" fillId="2" borderId="216" xfId="2" applyFont="1" applyFill="1" applyBorder="1" applyAlignment="1" applyProtection="1">
      <alignment shrinkToFit="1"/>
      <protection hidden="1"/>
    </xf>
    <xf numFmtId="177" fontId="11" fillId="2" borderId="16" xfId="5" applyNumberFormat="1" applyFont="1" applyFill="1" applyBorder="1" applyAlignment="1">
      <alignment horizontal="center" vertical="center" shrinkToFit="1"/>
    </xf>
    <xf numFmtId="0" fontId="36" fillId="2" borderId="0" xfId="2" applyFont="1" applyFill="1" applyAlignment="1" applyProtection="1">
      <alignment shrinkToFit="1"/>
      <protection hidden="1"/>
    </xf>
    <xf numFmtId="0" fontId="5" fillId="2" borderId="0" xfId="2" applyFont="1" applyFill="1" applyAlignment="1" applyProtection="1">
      <alignment horizontal="center" vertical="center" shrinkToFit="1"/>
      <protection hidden="1"/>
    </xf>
    <xf numFmtId="0" fontId="7" fillId="2" borderId="0" xfId="2" applyFont="1" applyFill="1" applyAlignment="1" applyProtection="1">
      <alignment horizontal="center" vertical="center" shrinkToFit="1"/>
      <protection hidden="1"/>
    </xf>
    <xf numFmtId="0" fontId="43" fillId="2" borderId="0" xfId="4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2" borderId="0" xfId="8600" applyFont="1" applyFill="1" applyAlignment="1">
      <alignment horizontal="center" vertical="center" wrapText="1"/>
    </xf>
    <xf numFmtId="0" fontId="6" fillId="2" borderId="0" xfId="2" applyFont="1" applyFill="1" applyAlignment="1" applyProtection="1">
      <alignment horizontal="center" vertical="center" shrinkToFit="1"/>
      <protection hidden="1"/>
    </xf>
    <xf numFmtId="0" fontId="10" fillId="2" borderId="215" xfId="3" applyFont="1" applyFill="1" applyBorder="1" applyAlignment="1">
      <alignment horizontal="center" vertical="center" shrinkToFit="1"/>
    </xf>
    <xf numFmtId="0" fontId="11" fillId="2" borderId="0" xfId="2" applyFont="1" applyFill="1" applyAlignment="1" applyProtection="1">
      <alignment horizontal="center" vertical="center" shrinkToFit="1"/>
      <protection hidden="1"/>
    </xf>
    <xf numFmtId="0" fontId="5" fillId="2" borderId="0" xfId="0" applyFont="1" applyFill="1" applyAlignment="1">
      <alignment horizontal="center" vertical="center" shrinkToFit="1"/>
    </xf>
    <xf numFmtId="0" fontId="47" fillId="2" borderId="208" xfId="3" applyFont="1" applyFill="1" applyBorder="1" applyAlignment="1">
      <alignment horizontal="center" vertical="center"/>
    </xf>
    <xf numFmtId="0" fontId="48" fillId="0" borderId="215" xfId="0" applyFont="1" applyBorder="1" applyAlignment="1">
      <alignment horizontal="center" vertical="center"/>
    </xf>
    <xf numFmtId="0" fontId="48" fillId="0" borderId="210" xfId="0" applyFont="1" applyBorder="1" applyAlignment="1">
      <alignment horizontal="center" vertical="center"/>
    </xf>
    <xf numFmtId="0" fontId="6" fillId="2" borderId="208" xfId="3" applyFont="1" applyFill="1" applyBorder="1" applyAlignment="1">
      <alignment horizontal="center" vertical="center"/>
    </xf>
    <xf numFmtId="0" fontId="44" fillId="0" borderId="215" xfId="0" applyFont="1" applyBorder="1" applyAlignment="1">
      <alignment horizontal="center" vertical="center"/>
    </xf>
    <xf numFmtId="0" fontId="44" fillId="0" borderId="210" xfId="0" applyFont="1" applyBorder="1" applyAlignment="1">
      <alignment horizontal="center" vertical="center"/>
    </xf>
    <xf numFmtId="0" fontId="11" fillId="2" borderId="208" xfId="3" applyFont="1" applyFill="1" applyBorder="1" applyAlignment="1">
      <alignment horizontal="center" vertical="center"/>
    </xf>
    <xf numFmtId="0" fontId="46" fillId="0" borderId="215" xfId="0" applyFont="1" applyBorder="1" applyAlignment="1">
      <alignment horizontal="center" vertical="center"/>
    </xf>
    <xf numFmtId="0" fontId="46" fillId="0" borderId="210" xfId="0" applyFont="1" applyBorder="1" applyAlignment="1">
      <alignment horizontal="center" vertical="center"/>
    </xf>
    <xf numFmtId="0" fontId="8" fillId="2" borderId="217" xfId="0" applyFont="1" applyFill="1" applyBorder="1" applyAlignment="1" applyProtection="1">
      <alignment horizontal="left" vertical="center" wrapText="1"/>
      <protection hidden="1"/>
    </xf>
    <xf numFmtId="0" fontId="8" fillId="2" borderId="218" xfId="0" applyFont="1" applyFill="1" applyBorder="1" applyAlignment="1" applyProtection="1">
      <alignment horizontal="left" vertical="center" wrapText="1"/>
      <protection hidden="1"/>
    </xf>
    <xf numFmtId="0" fontId="8" fillId="2" borderId="219" xfId="0" applyFont="1" applyFill="1" applyBorder="1" applyAlignment="1" applyProtection="1">
      <alignment horizontal="left" vertical="center" wrapText="1"/>
      <protection hidden="1"/>
    </xf>
    <xf numFmtId="0" fontId="8" fillId="2" borderId="220" xfId="0" applyFont="1" applyFill="1" applyBorder="1" applyAlignment="1" applyProtection="1">
      <alignment horizontal="left" vertical="center" wrapText="1"/>
      <protection hidden="1"/>
    </xf>
    <xf numFmtId="0" fontId="8" fillId="2" borderId="15" xfId="0" applyFont="1" applyFill="1" applyBorder="1" applyAlignment="1" applyProtection="1">
      <alignment horizontal="left" vertical="center" wrapText="1"/>
      <protection hidden="1"/>
    </xf>
    <xf numFmtId="0" fontId="8" fillId="2" borderId="221" xfId="0" applyFont="1" applyFill="1" applyBorder="1" applyAlignment="1" applyProtection="1">
      <alignment horizontal="left" vertical="center" wrapText="1"/>
      <protection hidden="1"/>
    </xf>
    <xf numFmtId="0" fontId="10" fillId="2" borderId="26" xfId="0" applyFont="1" applyFill="1" applyBorder="1" applyAlignment="1" applyProtection="1">
      <alignment horizontal="left" vertical="center" wrapText="1"/>
      <protection hidden="1"/>
    </xf>
    <xf numFmtId="0" fontId="13" fillId="2" borderId="215" xfId="0" applyFont="1" applyFill="1" applyBorder="1" applyAlignment="1" applyProtection="1">
      <alignment horizontal="left" vertical="center" wrapText="1"/>
      <protection hidden="1"/>
    </xf>
    <xf numFmtId="0" fontId="13" fillId="2" borderId="209" xfId="0" applyFont="1" applyFill="1" applyBorder="1" applyAlignment="1" applyProtection="1">
      <alignment horizontal="left" vertical="center" wrapText="1"/>
      <protection hidden="1"/>
    </xf>
    <xf numFmtId="0" fontId="42" fillId="2" borderId="222" xfId="0" applyFont="1" applyFill="1" applyBorder="1" applyAlignment="1" applyProtection="1">
      <alignment horizontal="left" vertical="center" shrinkToFit="1"/>
      <protection hidden="1"/>
    </xf>
    <xf numFmtId="0" fontId="42" fillId="2" borderId="207" xfId="0" applyFont="1" applyFill="1" applyBorder="1" applyAlignment="1" applyProtection="1">
      <alignment horizontal="left" vertical="center" shrinkToFit="1"/>
      <protection hidden="1"/>
    </xf>
    <xf numFmtId="0" fontId="42" fillId="2" borderId="223" xfId="0" applyFont="1" applyFill="1" applyBorder="1" applyAlignment="1" applyProtection="1">
      <alignment horizontal="left" vertical="center" shrinkToFit="1"/>
      <protection hidden="1"/>
    </xf>
    <xf numFmtId="0" fontId="11" fillId="2" borderId="0" xfId="2" applyFont="1" applyFill="1" applyAlignment="1" applyProtection="1">
      <alignment horizontal="left" vertical="center" shrinkToFit="1"/>
      <protection hidden="1"/>
    </xf>
    <xf numFmtId="0" fontId="11" fillId="2" borderId="0" xfId="2" applyFont="1" applyFill="1" applyAlignment="1" applyProtection="1">
      <alignment horizontal="left" shrinkToFit="1"/>
      <protection hidden="1"/>
    </xf>
    <xf numFmtId="0" fontId="2" fillId="2" borderId="0" xfId="0" applyFont="1" applyFill="1" applyAlignment="1" applyProtection="1">
      <alignment horizontal="right" vertical="center" shrinkToFit="1"/>
      <protection hidden="1"/>
    </xf>
    <xf numFmtId="0" fontId="2" fillId="2" borderId="0" xfId="1" applyFont="1" applyFill="1" applyAlignment="1" applyProtection="1">
      <alignment horizontal="center" shrinkToFit="1"/>
      <protection hidden="1"/>
    </xf>
    <xf numFmtId="0" fontId="6" fillId="2" borderId="207" xfId="1" applyFont="1" applyFill="1" applyBorder="1" applyAlignment="1" applyProtection="1">
      <alignment horizontal="right" vertical="center" shrinkToFit="1"/>
      <protection hidden="1"/>
    </xf>
    <xf numFmtId="0" fontId="0" fillId="0" borderId="207" xfId="0" applyBorder="1" applyAlignment="1">
      <alignment horizontal="right" vertical="center" shrinkToFit="1"/>
    </xf>
    <xf numFmtId="0" fontId="6" fillId="2" borderId="207" xfId="1" applyFont="1" applyFill="1" applyBorder="1" applyAlignment="1" applyProtection="1">
      <alignment horizontal="left" vertical="center" shrinkToFit="1"/>
      <protection hidden="1"/>
    </xf>
    <xf numFmtId="0" fontId="0" fillId="0" borderId="207" xfId="0" applyBorder="1" applyAlignment="1">
      <alignment horizontal="left" vertical="center" shrinkToFit="1"/>
    </xf>
    <xf numFmtId="0" fontId="13" fillId="2" borderId="217" xfId="0" applyFont="1" applyFill="1" applyBorder="1" applyAlignment="1" applyProtection="1">
      <alignment horizontal="left" vertical="center" shrinkToFit="1"/>
      <protection hidden="1"/>
    </xf>
    <xf numFmtId="0" fontId="0" fillId="0" borderId="218" xfId="0" applyBorder="1" applyAlignment="1">
      <alignment horizontal="left" vertical="center" shrinkToFit="1"/>
    </xf>
    <xf numFmtId="0" fontId="37" fillId="0" borderId="218" xfId="0" applyFont="1" applyBorder="1" applyAlignment="1">
      <alignment horizontal="left" vertical="center" shrinkToFit="1"/>
    </xf>
    <xf numFmtId="0" fontId="38" fillId="0" borderId="218" xfId="0" applyFont="1" applyBorder="1" applyAlignment="1">
      <alignment horizontal="left" vertical="center" shrinkToFit="1"/>
    </xf>
    <xf numFmtId="0" fontId="0" fillId="0" borderId="218" xfId="0" applyBorder="1" applyAlignment="1">
      <alignment vertical="center" shrinkToFit="1"/>
    </xf>
    <xf numFmtId="0" fontId="39" fillId="0" borderId="215" xfId="0" applyFont="1" applyBorder="1" applyAlignment="1">
      <alignment horizontal="right" vertical="center" wrapText="1" shrinkToFit="1"/>
    </xf>
    <xf numFmtId="0" fontId="39" fillId="0" borderId="209" xfId="0" applyFont="1" applyBorder="1" applyAlignment="1">
      <alignment horizontal="right" vertical="center" wrapText="1" shrinkToFit="1"/>
    </xf>
    <xf numFmtId="0" fontId="10" fillId="2" borderId="208" xfId="3" applyFont="1" applyFill="1" applyBorder="1" applyAlignment="1">
      <alignment horizontal="center" vertical="center"/>
    </xf>
    <xf numFmtId="0" fontId="45" fillId="0" borderId="215" xfId="0" applyFont="1" applyBorder="1" applyAlignment="1">
      <alignment horizontal="center" vertical="center"/>
    </xf>
    <xf numFmtId="0" fontId="45" fillId="0" borderId="210" xfId="0" applyFont="1" applyBorder="1" applyAlignment="1">
      <alignment horizontal="center" vertical="center"/>
    </xf>
    <xf numFmtId="0" fontId="10" fillId="2" borderId="26" xfId="0" applyFont="1" applyFill="1" applyBorder="1" applyAlignment="1" applyProtection="1">
      <alignment horizontal="right" vertical="center" shrinkToFit="1"/>
      <protection hidden="1"/>
    </xf>
    <xf numFmtId="0" fontId="10" fillId="2" borderId="215" xfId="0" applyFont="1" applyFill="1" applyBorder="1" applyAlignment="1" applyProtection="1">
      <alignment horizontal="right" vertical="center" shrinkToFit="1"/>
      <protection hidden="1"/>
    </xf>
    <xf numFmtId="0" fontId="10" fillId="2" borderId="209" xfId="0" applyFont="1" applyFill="1" applyBorder="1" applyAlignment="1" applyProtection="1">
      <alignment horizontal="right" vertical="center" shrinkToFit="1"/>
      <protection hidden="1"/>
    </xf>
    <xf numFmtId="0" fontId="2" fillId="2" borderId="222" xfId="0" applyFont="1" applyFill="1" applyBorder="1" applyAlignment="1" applyProtection="1">
      <alignment horizontal="right" vertical="center" shrinkToFit="1"/>
      <protection hidden="1"/>
    </xf>
    <xf numFmtId="0" fontId="2" fillId="2" borderId="207" xfId="0" applyFont="1" applyFill="1" applyBorder="1" applyAlignment="1" applyProtection="1">
      <alignment horizontal="right" vertical="center" shrinkToFit="1"/>
      <protection hidden="1"/>
    </xf>
    <xf numFmtId="0" fontId="2" fillId="2" borderId="223" xfId="0" applyFont="1" applyFill="1" applyBorder="1" applyAlignment="1" applyProtection="1">
      <alignment horizontal="right" vertical="center" shrinkToFit="1"/>
      <protection hidden="1"/>
    </xf>
    <xf numFmtId="0" fontId="42" fillId="2" borderId="0" xfId="1" applyFont="1" applyFill="1" applyAlignment="1" applyProtection="1">
      <alignment horizontal="center"/>
      <protection hidden="1"/>
    </xf>
    <xf numFmtId="0" fontId="42" fillId="2" borderId="207" xfId="1" applyFont="1" applyFill="1" applyBorder="1" applyAlignment="1" applyProtection="1">
      <alignment horizontal="right" vertical="center"/>
      <protection hidden="1"/>
    </xf>
    <xf numFmtId="0" fontId="49" fillId="0" borderId="207" xfId="0" applyFont="1" applyBorder="1" applyAlignment="1">
      <alignment horizontal="right" vertical="center"/>
    </xf>
    <xf numFmtId="0" fontId="42" fillId="2" borderId="207" xfId="1" applyFont="1" applyFill="1" applyBorder="1" applyAlignment="1" applyProtection="1">
      <alignment horizontal="left" vertical="center"/>
      <protection hidden="1"/>
    </xf>
    <xf numFmtId="0" fontId="49" fillId="0" borderId="207" xfId="0" applyFont="1" applyBorder="1" applyAlignment="1">
      <alignment horizontal="left" vertical="center"/>
    </xf>
    <xf numFmtId="0" fontId="15" fillId="2" borderId="13" xfId="2" applyFont="1" applyFill="1" applyBorder="1" applyAlignment="1" applyProtection="1">
      <alignment horizontal="center" vertical="center" shrinkToFit="1"/>
      <protection hidden="1"/>
    </xf>
    <xf numFmtId="0" fontId="0" fillId="0" borderId="14" xfId="0" applyBorder="1" applyAlignment="1">
      <alignment horizontal="center" vertical="center" shrinkToFit="1"/>
    </xf>
    <xf numFmtId="0" fontId="10" fillId="0" borderId="208" xfId="3" applyFont="1" applyBorder="1" applyAlignment="1">
      <alignment horizontal="center" vertical="center" shrinkToFit="1"/>
    </xf>
    <xf numFmtId="0" fontId="0" fillId="0" borderId="210" xfId="0" applyBorder="1" applyAlignment="1">
      <alignment horizontal="center" vertical="center" shrinkToFit="1"/>
    </xf>
    <xf numFmtId="0" fontId="6" fillId="0" borderId="208" xfId="3" applyFont="1" applyBorder="1" applyAlignment="1">
      <alignment horizontal="center" vertical="center" shrinkToFit="1"/>
    </xf>
    <xf numFmtId="0" fontId="44" fillId="0" borderId="210" xfId="0" applyFont="1" applyBorder="1" applyAlignment="1">
      <alignment horizontal="center" vertical="center" shrinkToFit="1"/>
    </xf>
    <xf numFmtId="0" fontId="5" fillId="2" borderId="7" xfId="4" applyFont="1" applyFill="1" applyBorder="1" applyAlignment="1">
      <alignment horizontal="center" vertical="center"/>
    </xf>
    <xf numFmtId="177" fontId="5" fillId="2" borderId="10" xfId="5" applyNumberFormat="1" applyFont="1" applyFill="1" applyBorder="1" applyAlignment="1">
      <alignment horizontal="center" vertical="center"/>
    </xf>
    <xf numFmtId="177" fontId="5" fillId="2" borderId="16" xfId="5" applyNumberFormat="1" applyFont="1" applyFill="1" applyBorder="1" applyAlignment="1">
      <alignment horizontal="center" vertical="center"/>
    </xf>
    <xf numFmtId="0" fontId="9" fillId="0" borderId="208" xfId="3" applyFont="1" applyBorder="1" applyAlignment="1">
      <alignment horizontal="center" vertical="center" shrinkToFit="1"/>
    </xf>
    <xf numFmtId="0" fontId="5" fillId="2" borderId="7" xfId="4" applyFont="1" applyFill="1" applyBorder="1" applyAlignment="1">
      <alignment horizontal="center" vertical="center" shrinkToFit="1"/>
    </xf>
  </cellXfs>
  <cellStyles count="8601">
    <cellStyle name="20% - 輔色1 2" xfId="23" xr:uid="{00000000-0005-0000-0000-000000000000}"/>
    <cellStyle name="20% - 輔色2 2" xfId="24" xr:uid="{00000000-0005-0000-0000-000001000000}"/>
    <cellStyle name="20% - 輔色3 2" xfId="25" xr:uid="{00000000-0005-0000-0000-000002000000}"/>
    <cellStyle name="20% - 輔色4 2" xfId="26" xr:uid="{00000000-0005-0000-0000-000003000000}"/>
    <cellStyle name="20% - 輔色5 2" xfId="27" xr:uid="{00000000-0005-0000-0000-000004000000}"/>
    <cellStyle name="20% - 輔色6 2" xfId="28" xr:uid="{00000000-0005-0000-0000-000005000000}"/>
    <cellStyle name="40% - 輔色1 2" xfId="29" xr:uid="{00000000-0005-0000-0000-000006000000}"/>
    <cellStyle name="40% - 輔色2 2" xfId="30" xr:uid="{00000000-0005-0000-0000-000007000000}"/>
    <cellStyle name="40% - 輔色3 2" xfId="31" xr:uid="{00000000-0005-0000-0000-000008000000}"/>
    <cellStyle name="40% - 輔色4 2" xfId="32" xr:uid="{00000000-0005-0000-0000-000009000000}"/>
    <cellStyle name="40% - 輔色5 2" xfId="33" xr:uid="{00000000-0005-0000-0000-00000A000000}"/>
    <cellStyle name="40% - 輔色6 2" xfId="34" xr:uid="{00000000-0005-0000-0000-00000B000000}"/>
    <cellStyle name="60% - 輔色1 2" xfId="35" xr:uid="{00000000-0005-0000-0000-00000C000000}"/>
    <cellStyle name="60% - 輔色2 2" xfId="36" xr:uid="{00000000-0005-0000-0000-00000D000000}"/>
    <cellStyle name="60% - 輔色3 2" xfId="37" xr:uid="{00000000-0005-0000-0000-00000E000000}"/>
    <cellStyle name="60% - 輔色4 2" xfId="38" xr:uid="{00000000-0005-0000-0000-00000F000000}"/>
    <cellStyle name="60% - 輔色5 2" xfId="39" xr:uid="{00000000-0005-0000-0000-000010000000}"/>
    <cellStyle name="60% - 輔色6 2" xfId="40" xr:uid="{00000000-0005-0000-0000-000011000000}"/>
    <cellStyle name="一般" xfId="0" builtinId="0"/>
    <cellStyle name="一般 10" xfId="41" xr:uid="{00000000-0005-0000-0000-000013000000}"/>
    <cellStyle name="一般 11" xfId="6" xr:uid="{00000000-0005-0000-0000-000014000000}"/>
    <cellStyle name="一般 12" xfId="8" xr:uid="{00000000-0005-0000-0000-000016000000}"/>
    <cellStyle name="一般 13" xfId="42" xr:uid="{00000000-0005-0000-0000-000017000000}"/>
    <cellStyle name="一般 14" xfId="43" xr:uid="{00000000-0005-0000-0000-000018000000}"/>
    <cellStyle name="一般 15" xfId="44" xr:uid="{00000000-0005-0000-0000-000019000000}"/>
    <cellStyle name="一般 16" xfId="45" xr:uid="{00000000-0005-0000-0000-00001A000000}"/>
    <cellStyle name="一般 17" xfId="46" xr:uid="{00000000-0005-0000-0000-00001B000000}"/>
    <cellStyle name="一般 18" xfId="47" xr:uid="{00000000-0005-0000-0000-00001C000000}"/>
    <cellStyle name="一般 19" xfId="48" xr:uid="{00000000-0005-0000-0000-00001D000000}"/>
    <cellStyle name="一般 193" xfId="9" xr:uid="{00000000-0005-0000-0000-00001E000000}"/>
    <cellStyle name="一般 193 2" xfId="49" xr:uid="{00000000-0005-0000-0000-00001F000000}"/>
    <cellStyle name="一般 194" xfId="10" xr:uid="{00000000-0005-0000-0000-000020000000}"/>
    <cellStyle name="一般 195" xfId="11" xr:uid="{00000000-0005-0000-0000-000021000000}"/>
    <cellStyle name="一般 195 2" xfId="50" xr:uid="{00000000-0005-0000-0000-000022000000}"/>
    <cellStyle name="一般 196" xfId="12" xr:uid="{00000000-0005-0000-0000-000023000000}"/>
    <cellStyle name="一般 198" xfId="13" xr:uid="{00000000-0005-0000-0000-000024000000}"/>
    <cellStyle name="一般 2" xfId="5" xr:uid="{00000000-0005-0000-0000-000025000000}"/>
    <cellStyle name="一般 2 2" xfId="14" xr:uid="{00000000-0005-0000-0000-000026000000}"/>
    <cellStyle name="一般 2 3" xfId="51" xr:uid="{00000000-0005-0000-0000-000027000000}"/>
    <cellStyle name="一般 2 4" xfId="52" xr:uid="{00000000-0005-0000-0000-000028000000}"/>
    <cellStyle name="一般 20" xfId="53" xr:uid="{00000000-0005-0000-0000-000029000000}"/>
    <cellStyle name="一般 21" xfId="54" xr:uid="{00000000-0005-0000-0000-00002A000000}"/>
    <cellStyle name="一般 22" xfId="55" xr:uid="{00000000-0005-0000-0000-00002B000000}"/>
    <cellStyle name="一般 23" xfId="56" xr:uid="{00000000-0005-0000-0000-00002C000000}"/>
    <cellStyle name="一般 24" xfId="57" xr:uid="{00000000-0005-0000-0000-00002D000000}"/>
    <cellStyle name="一般 25" xfId="58" xr:uid="{00000000-0005-0000-0000-00002E000000}"/>
    <cellStyle name="一般 26" xfId="59" xr:uid="{00000000-0005-0000-0000-00002F000000}"/>
    <cellStyle name="一般 27" xfId="60" xr:uid="{00000000-0005-0000-0000-000030000000}"/>
    <cellStyle name="一般 28" xfId="61" xr:uid="{00000000-0005-0000-0000-000031000000}"/>
    <cellStyle name="一般 29" xfId="62" xr:uid="{00000000-0005-0000-0000-000032000000}"/>
    <cellStyle name="一般 3" xfId="15" xr:uid="{00000000-0005-0000-0000-000033000000}"/>
    <cellStyle name="一般 3 2" xfId="21" xr:uid="{00000000-0005-0000-0000-000034000000}"/>
    <cellStyle name="一般 3 3" xfId="271" xr:uid="{00000000-0005-0000-0000-000035000000}"/>
    <cellStyle name="一般 30" xfId="63" xr:uid="{00000000-0005-0000-0000-000036000000}"/>
    <cellStyle name="一般 31" xfId="64" xr:uid="{00000000-0005-0000-0000-000037000000}"/>
    <cellStyle name="一般 32" xfId="65" xr:uid="{00000000-0005-0000-0000-000038000000}"/>
    <cellStyle name="一般 33" xfId="66" xr:uid="{00000000-0005-0000-0000-000039000000}"/>
    <cellStyle name="一般 34" xfId="67" xr:uid="{00000000-0005-0000-0000-00003A000000}"/>
    <cellStyle name="一般 35" xfId="68" xr:uid="{00000000-0005-0000-0000-00003B000000}"/>
    <cellStyle name="一般 36" xfId="69" xr:uid="{00000000-0005-0000-0000-00003C000000}"/>
    <cellStyle name="一般 37" xfId="70" xr:uid="{00000000-0005-0000-0000-00003D000000}"/>
    <cellStyle name="一般 38" xfId="71" xr:uid="{00000000-0005-0000-0000-00003E000000}"/>
    <cellStyle name="一般 39" xfId="72" xr:uid="{00000000-0005-0000-0000-00003F000000}"/>
    <cellStyle name="一般 4" xfId="16" xr:uid="{00000000-0005-0000-0000-000040000000}"/>
    <cellStyle name="一般 4 2" xfId="22" xr:uid="{00000000-0005-0000-0000-000041000000}"/>
    <cellStyle name="一般 4_104年10月 三小 學校午餐量表" xfId="73" xr:uid="{00000000-0005-0000-0000-000042000000}"/>
    <cellStyle name="一般 40" xfId="74" xr:uid="{00000000-0005-0000-0000-000043000000}"/>
    <cellStyle name="一般 41" xfId="75" xr:uid="{00000000-0005-0000-0000-000044000000}"/>
    <cellStyle name="一般 41 2" xfId="76" xr:uid="{00000000-0005-0000-0000-000045000000}"/>
    <cellStyle name="一般 41 3" xfId="77" xr:uid="{00000000-0005-0000-0000-000046000000}"/>
    <cellStyle name="一般 41 4" xfId="78" xr:uid="{00000000-0005-0000-0000-000047000000}"/>
    <cellStyle name="一般 42" xfId="79" xr:uid="{00000000-0005-0000-0000-000048000000}"/>
    <cellStyle name="一般 42 2" xfId="80" xr:uid="{00000000-0005-0000-0000-000049000000}"/>
    <cellStyle name="一般 42 3" xfId="81" xr:uid="{00000000-0005-0000-0000-00004A000000}"/>
    <cellStyle name="一般 42 4" xfId="82" xr:uid="{00000000-0005-0000-0000-00004B000000}"/>
    <cellStyle name="一般 43" xfId="83" xr:uid="{00000000-0005-0000-0000-00004C000000}"/>
    <cellStyle name="一般 43 2" xfId="84" xr:uid="{00000000-0005-0000-0000-00004D000000}"/>
    <cellStyle name="一般 43 3" xfId="85" xr:uid="{00000000-0005-0000-0000-00004E000000}"/>
    <cellStyle name="一般 43 4" xfId="86" xr:uid="{00000000-0005-0000-0000-00004F000000}"/>
    <cellStyle name="一般 44" xfId="87" xr:uid="{00000000-0005-0000-0000-000050000000}"/>
    <cellStyle name="一般 44 2" xfId="88" xr:uid="{00000000-0005-0000-0000-000051000000}"/>
    <cellStyle name="一般 44 3" xfId="89" xr:uid="{00000000-0005-0000-0000-000052000000}"/>
    <cellStyle name="一般 44 4" xfId="90" xr:uid="{00000000-0005-0000-0000-000053000000}"/>
    <cellStyle name="一般 45" xfId="91" xr:uid="{00000000-0005-0000-0000-000054000000}"/>
    <cellStyle name="一般 45 2" xfId="92" xr:uid="{00000000-0005-0000-0000-000055000000}"/>
    <cellStyle name="一般 45 3" xfId="93" xr:uid="{00000000-0005-0000-0000-000056000000}"/>
    <cellStyle name="一般 45 4" xfId="94" xr:uid="{00000000-0005-0000-0000-000057000000}"/>
    <cellStyle name="一般 46" xfId="95" xr:uid="{00000000-0005-0000-0000-000058000000}"/>
    <cellStyle name="一般 46 2" xfId="96" xr:uid="{00000000-0005-0000-0000-000059000000}"/>
    <cellStyle name="一般 46 3" xfId="97" xr:uid="{00000000-0005-0000-0000-00005A000000}"/>
    <cellStyle name="一般 46 4" xfId="98" xr:uid="{00000000-0005-0000-0000-00005B000000}"/>
    <cellStyle name="一般 47" xfId="99" xr:uid="{00000000-0005-0000-0000-00005C000000}"/>
    <cellStyle name="一般 48" xfId="100" xr:uid="{00000000-0005-0000-0000-00005D000000}"/>
    <cellStyle name="一般 5" xfId="17" xr:uid="{00000000-0005-0000-0000-00005E000000}"/>
    <cellStyle name="一般 6" xfId="18" xr:uid="{00000000-0005-0000-0000-00005F000000}"/>
    <cellStyle name="一般 7" xfId="19" xr:uid="{00000000-0005-0000-0000-000060000000}"/>
    <cellStyle name="一般 8" xfId="20" xr:uid="{00000000-0005-0000-0000-000061000000}"/>
    <cellStyle name="一般 9" xfId="7" xr:uid="{00000000-0005-0000-0000-000062000000}"/>
    <cellStyle name="一般_101.11月" xfId="3" xr:uid="{00000000-0005-0000-0000-000064000000}"/>
    <cellStyle name="一般_101.9月菜單企劃書" xfId="2" xr:uid="{00000000-0005-0000-0000-000066000000}"/>
    <cellStyle name="一般_光華素食9月" xfId="1" xr:uid="{00000000-0005-0000-0000-000067000000}"/>
    <cellStyle name="一般_光華素食9月_香中12月菜單_香中6月菜單5.15新" xfId="8600" xr:uid="{3512559E-9CBF-4016-9288-F78D21EBFFB9}"/>
    <cellStyle name="一般_光華素食9月_香中94.9月菜單_香中94.9月菜單" xfId="4" xr:uid="{00000000-0005-0000-0000-000069000000}"/>
    <cellStyle name="中等 2" xfId="101" xr:uid="{00000000-0005-0000-0000-00006A000000}"/>
    <cellStyle name="合計 2" xfId="102" xr:uid="{00000000-0005-0000-0000-00006B000000}"/>
    <cellStyle name="合計 2 2" xfId="221" xr:uid="{00000000-0005-0000-0000-00006C000000}"/>
    <cellStyle name="合計 2 2 10" xfId="266" xr:uid="{00000000-0005-0000-0000-00006D000000}"/>
    <cellStyle name="合計 2 2 10 10" xfId="961" xr:uid="{00000000-0005-0000-0000-00006E000000}"/>
    <cellStyle name="合計 2 2 10 10 2" xfId="2266" xr:uid="{00000000-0005-0000-0000-00006F000000}"/>
    <cellStyle name="合計 2 2 10 10 2 2" xfId="6506" xr:uid="{5FB915FC-311D-4BA9-9E46-55AA3DD09E55}"/>
    <cellStyle name="合計 2 2 10 10 3" xfId="5201" xr:uid="{54564D4D-7DC7-456F-98B8-44AA2CD2C884}"/>
    <cellStyle name="合計 2 2 10 11" xfId="1036" xr:uid="{00000000-0005-0000-0000-000070000000}"/>
    <cellStyle name="合計 2 2 10 11 2" xfId="2267" xr:uid="{00000000-0005-0000-0000-000071000000}"/>
    <cellStyle name="合計 2 2 10 11 2 2" xfId="6507" xr:uid="{362F1EA6-2A35-425F-9160-A6C0ECC2950E}"/>
    <cellStyle name="合計 2 2 10 11 3" xfId="5276" xr:uid="{DBD74A26-B631-4830-B7F8-205705A863A6}"/>
    <cellStyle name="合計 2 2 10 12" xfId="1110" xr:uid="{00000000-0005-0000-0000-000072000000}"/>
    <cellStyle name="合計 2 2 10 12 2" xfId="2268" xr:uid="{00000000-0005-0000-0000-000073000000}"/>
    <cellStyle name="合計 2 2 10 12 2 2" xfId="6508" xr:uid="{72729E88-80BE-4F57-AA20-73C9F020C35B}"/>
    <cellStyle name="合計 2 2 10 12 3" xfId="5350" xr:uid="{E65D97FF-063E-4B50-8678-E25772EB48E0}"/>
    <cellStyle name="合計 2 2 10 13" xfId="1185" xr:uid="{00000000-0005-0000-0000-000074000000}"/>
    <cellStyle name="合計 2 2 10 13 2" xfId="2269" xr:uid="{00000000-0005-0000-0000-000075000000}"/>
    <cellStyle name="合計 2 2 10 13 2 2" xfId="6509" xr:uid="{C61BA5AF-2834-42E9-8FC9-AF3CB7C59DDA}"/>
    <cellStyle name="合計 2 2 10 13 3" xfId="5425" xr:uid="{751A28C4-0747-4DEE-ABFD-56BA7220AE59}"/>
    <cellStyle name="合計 2 2 10 14" xfId="1236" xr:uid="{00000000-0005-0000-0000-000076000000}"/>
    <cellStyle name="合計 2 2 10 14 2" xfId="2270" xr:uid="{00000000-0005-0000-0000-000077000000}"/>
    <cellStyle name="合計 2 2 10 14 2 2" xfId="6510" xr:uid="{EF04ECCA-3A81-482A-9A2B-429C2AD2BE8B}"/>
    <cellStyle name="合計 2 2 10 14 3" xfId="5476" xr:uid="{800FCE2C-1466-4359-94AE-332FD5F9B96D}"/>
    <cellStyle name="合計 2 2 10 15" xfId="1390" xr:uid="{00000000-0005-0000-0000-000078000000}"/>
    <cellStyle name="合計 2 2 10 15 2" xfId="2271" xr:uid="{00000000-0005-0000-0000-000079000000}"/>
    <cellStyle name="合計 2 2 10 15 2 2" xfId="6511" xr:uid="{4D1EAB15-594A-429D-B5AB-F007F78154BC}"/>
    <cellStyle name="合計 2 2 10 15 3" xfId="5630" xr:uid="{990FADA2-7E4A-4FA8-BE06-605016B7AB0F}"/>
    <cellStyle name="合計 2 2 10 16" xfId="1447" xr:uid="{00000000-0005-0000-0000-00007A000000}"/>
    <cellStyle name="合計 2 2 10 16 2" xfId="2272" xr:uid="{00000000-0005-0000-0000-00007B000000}"/>
    <cellStyle name="合計 2 2 10 16 2 2" xfId="6512" xr:uid="{9263957C-B054-4BC6-9A22-822200902D8E}"/>
    <cellStyle name="合計 2 2 10 16 3" xfId="5687" xr:uid="{5C558AB0-6660-43BD-A90B-BE8A52E6C485}"/>
    <cellStyle name="合計 2 2 10 17" xfId="1507" xr:uid="{00000000-0005-0000-0000-00007C000000}"/>
    <cellStyle name="合計 2 2 10 17 2" xfId="2273" xr:uid="{00000000-0005-0000-0000-00007D000000}"/>
    <cellStyle name="合計 2 2 10 17 2 2" xfId="6513" xr:uid="{0534EA03-4497-4C31-8870-21C1687B8F5E}"/>
    <cellStyle name="合計 2 2 10 17 3" xfId="5747" xr:uid="{D1298F83-6D59-422E-B16E-BE26FB91AF9F}"/>
    <cellStyle name="合計 2 2 10 18" xfId="1607" xr:uid="{00000000-0005-0000-0000-00007E000000}"/>
    <cellStyle name="合計 2 2 10 18 2" xfId="2274" xr:uid="{00000000-0005-0000-0000-00007F000000}"/>
    <cellStyle name="合計 2 2 10 18 2 2" xfId="6514" xr:uid="{719E5386-8018-477D-9FA1-1D781853D77E}"/>
    <cellStyle name="合計 2 2 10 18 3" xfId="5847" xr:uid="{B26EB21E-2D03-4B91-8AC1-9A41FB3A65F4}"/>
    <cellStyle name="合計 2 2 10 19" xfId="1662" xr:uid="{00000000-0005-0000-0000-000080000000}"/>
    <cellStyle name="合計 2 2 10 19 2" xfId="2275" xr:uid="{00000000-0005-0000-0000-000081000000}"/>
    <cellStyle name="合計 2 2 10 19 2 2" xfId="6515" xr:uid="{53E591ED-BF0E-45D4-AC4E-604C7CED751E}"/>
    <cellStyle name="合計 2 2 10 19 3" xfId="5902" xr:uid="{3540CF28-8422-48B7-BF5D-D21BAE84E0FC}"/>
    <cellStyle name="合計 2 2 10 2" xfId="322" xr:uid="{00000000-0005-0000-0000-000082000000}"/>
    <cellStyle name="合計 2 2 10 2 2" xfId="2276" xr:uid="{00000000-0005-0000-0000-000083000000}"/>
    <cellStyle name="合計 2 2 10 2 2 2" xfId="6516" xr:uid="{FF7830B4-7610-4426-8F4A-864E32A24E27}"/>
    <cellStyle name="合計 2 2 10 2 3" xfId="4562" xr:uid="{B15CADB8-0BC6-4553-822A-51A09AA3F71A}"/>
    <cellStyle name="合計 2 2 10 20" xfId="837" xr:uid="{00000000-0005-0000-0000-000084000000}"/>
    <cellStyle name="合計 2 2 10 20 2" xfId="2277" xr:uid="{00000000-0005-0000-0000-000085000000}"/>
    <cellStyle name="合計 2 2 10 20 2 2" xfId="6517" xr:uid="{D623F636-9478-4AD3-93C4-47F8C57C022B}"/>
    <cellStyle name="合計 2 2 10 20 3" xfId="5077" xr:uid="{CB89E8FF-1B5A-4B99-A3F2-0DE77C3DA82A}"/>
    <cellStyle name="合計 2 2 10 21" xfId="1782" xr:uid="{00000000-0005-0000-0000-000086000000}"/>
    <cellStyle name="合計 2 2 10 21 2" xfId="2278" xr:uid="{00000000-0005-0000-0000-000087000000}"/>
    <cellStyle name="合計 2 2 10 21 2 2" xfId="6518" xr:uid="{AA11432B-0B26-4AE5-A64D-1D60ACEBD5DE}"/>
    <cellStyle name="合計 2 2 10 21 3" xfId="6022" xr:uid="{0903651F-9043-4D0F-98D9-E9B007FECE8D}"/>
    <cellStyle name="合計 2 2 10 22" xfId="128" xr:uid="{00000000-0005-0000-0000-000088000000}"/>
    <cellStyle name="合計 2 2 10 22 2" xfId="2279" xr:uid="{00000000-0005-0000-0000-000089000000}"/>
    <cellStyle name="合計 2 2 10 22 2 2" xfId="6519" xr:uid="{78545820-3B8A-41EE-BAF1-53062D274F88}"/>
    <cellStyle name="合計 2 2 10 22 3" xfId="4369" xr:uid="{FC5E362F-4C05-453C-A8BD-BEFD2B32ECC9}"/>
    <cellStyle name="合計 2 2 10 23" xfId="1927" xr:uid="{00000000-0005-0000-0000-00008A000000}"/>
    <cellStyle name="合計 2 2 10 23 2" xfId="2280" xr:uid="{00000000-0005-0000-0000-00008B000000}"/>
    <cellStyle name="合計 2 2 10 23 2 2" xfId="6520" xr:uid="{32BAF04A-2BD0-4567-BCA4-ED9B4240E9C2}"/>
    <cellStyle name="合計 2 2 10 23 3" xfId="6167" xr:uid="{D4D81620-13EC-4260-A5E1-1EC70775E57B}"/>
    <cellStyle name="合計 2 2 10 24" xfId="2015" xr:uid="{00000000-0005-0000-0000-00008C000000}"/>
    <cellStyle name="合計 2 2 10 24 2" xfId="2281" xr:uid="{00000000-0005-0000-0000-00008D000000}"/>
    <cellStyle name="合計 2 2 10 24 2 2" xfId="6521" xr:uid="{2F126A21-C56A-425F-9BB2-C2AB1E4DC528}"/>
    <cellStyle name="合計 2 2 10 24 3" xfId="6255" xr:uid="{59AB9B86-7C3C-4A6D-A831-C73C2BB85857}"/>
    <cellStyle name="合計 2 2 10 25" xfId="2090" xr:uid="{00000000-0005-0000-0000-00008E000000}"/>
    <cellStyle name="合計 2 2 10 25 2" xfId="2282" xr:uid="{00000000-0005-0000-0000-00008F000000}"/>
    <cellStyle name="合計 2 2 10 25 2 2" xfId="6522" xr:uid="{B367AC10-823D-4450-A517-869930018ED9}"/>
    <cellStyle name="合計 2 2 10 25 3" xfId="6330" xr:uid="{E0C3B40F-998D-474B-B71E-F3795FAEC5E5}"/>
    <cellStyle name="合計 2 2 10 26" xfId="2164" xr:uid="{00000000-0005-0000-0000-000090000000}"/>
    <cellStyle name="合計 2 2 10 26 2" xfId="2283" xr:uid="{00000000-0005-0000-0000-000091000000}"/>
    <cellStyle name="合計 2 2 10 26 2 2" xfId="6523" xr:uid="{E2C95D9F-9FD4-46F6-81D2-7401DCCFAE22}"/>
    <cellStyle name="合計 2 2 10 26 3" xfId="6404" xr:uid="{447C5817-C842-49F8-89CE-1D3FC7088921}"/>
    <cellStyle name="合計 2 2 10 27" xfId="1866" xr:uid="{00000000-0005-0000-0000-000092000000}"/>
    <cellStyle name="合計 2 2 10 27 2" xfId="2284" xr:uid="{00000000-0005-0000-0000-000093000000}"/>
    <cellStyle name="合計 2 2 10 27 2 2" xfId="6524" xr:uid="{4B14B085-4AD9-44DE-A827-D23932B0B34F}"/>
    <cellStyle name="合計 2 2 10 27 3" xfId="6106" xr:uid="{961A38D8-26F8-4E5A-BABF-70E5DAA72972}"/>
    <cellStyle name="合計 2 2 10 28" xfId="2265" xr:uid="{00000000-0005-0000-0000-000094000000}"/>
    <cellStyle name="合計 2 2 10 28 2" xfId="6505" xr:uid="{C33A93F9-F9CF-4B65-8C02-94F853EDDF14}"/>
    <cellStyle name="合計 2 2 10 29" xfId="4507" xr:uid="{830675A5-B161-4F66-9922-23C67440171A}"/>
    <cellStyle name="合計 2 2 10 3" xfId="124" xr:uid="{00000000-0005-0000-0000-000095000000}"/>
    <cellStyle name="合計 2 2 10 3 2" xfId="2285" xr:uid="{00000000-0005-0000-0000-000096000000}"/>
    <cellStyle name="合計 2 2 10 3 2 2" xfId="6525" xr:uid="{C50B3E9A-3CA1-4CDD-B69C-31A0858E464D}"/>
    <cellStyle name="合計 2 2 10 3 3" xfId="4365" xr:uid="{877459B5-E48C-4639-9C75-F4FBC0C8C0CD}"/>
    <cellStyle name="合計 2 2 10 4" xfId="492" xr:uid="{00000000-0005-0000-0000-000097000000}"/>
    <cellStyle name="合計 2 2 10 4 2" xfId="2286" xr:uid="{00000000-0005-0000-0000-000098000000}"/>
    <cellStyle name="合計 2 2 10 4 2 2" xfId="6526" xr:uid="{7EAB1B8E-E88F-4E98-94CE-E6D282A49CA7}"/>
    <cellStyle name="合計 2 2 10 4 3" xfId="4732" xr:uid="{AE600624-A707-47E4-A24E-1C3BA87E4B2F}"/>
    <cellStyle name="合計 2 2 10 5" xfId="567" xr:uid="{00000000-0005-0000-0000-000099000000}"/>
    <cellStyle name="合計 2 2 10 5 2" xfId="2287" xr:uid="{00000000-0005-0000-0000-00009A000000}"/>
    <cellStyle name="合計 2 2 10 5 2 2" xfId="6527" xr:uid="{3A7265CE-0439-4449-ABB9-1572F9EA6AE8}"/>
    <cellStyle name="合計 2 2 10 5 3" xfId="4807" xr:uid="{3AB7BE26-4874-445D-9914-3EAEDD3E3A1B}"/>
    <cellStyle name="合計 2 2 10 6" xfId="642" xr:uid="{00000000-0005-0000-0000-00009B000000}"/>
    <cellStyle name="合計 2 2 10 6 2" xfId="2288" xr:uid="{00000000-0005-0000-0000-00009C000000}"/>
    <cellStyle name="合計 2 2 10 6 2 2" xfId="6528" xr:uid="{6FFC526E-9CC8-42E0-AFFF-2DF3BD313976}"/>
    <cellStyle name="合計 2 2 10 6 3" xfId="4882" xr:uid="{188E70C5-EE8F-415A-AEB0-A71617B7B678}"/>
    <cellStyle name="合計 2 2 10 7" xfId="716" xr:uid="{00000000-0005-0000-0000-00009D000000}"/>
    <cellStyle name="合計 2 2 10 7 2" xfId="2289" xr:uid="{00000000-0005-0000-0000-00009E000000}"/>
    <cellStyle name="合計 2 2 10 7 2 2" xfId="6529" xr:uid="{DDE6FF5B-1BB3-4D43-B3B2-9046A07951C2}"/>
    <cellStyle name="合計 2 2 10 7 3" xfId="4956" xr:uid="{87ACB2C1-30AD-427D-9919-0C89AE11DBFB}"/>
    <cellStyle name="合計 2 2 10 8" xfId="170" xr:uid="{00000000-0005-0000-0000-00009F000000}"/>
    <cellStyle name="合計 2 2 10 8 2" xfId="2290" xr:uid="{00000000-0005-0000-0000-0000A0000000}"/>
    <cellStyle name="合計 2 2 10 8 2 2" xfId="6530" xr:uid="{39388729-1FE2-4901-A733-13D40A053695}"/>
    <cellStyle name="合計 2 2 10 8 3" xfId="4411" xr:uid="{1191C53D-E0A3-4F65-B607-CCB9B9F0CE1E}"/>
    <cellStyle name="合計 2 2 10 9" xfId="887" xr:uid="{00000000-0005-0000-0000-0000A1000000}"/>
    <cellStyle name="合計 2 2 10 9 2" xfId="2291" xr:uid="{00000000-0005-0000-0000-0000A2000000}"/>
    <cellStyle name="合計 2 2 10 9 2 2" xfId="6531" xr:uid="{0B14A551-2D27-45BB-809D-8BED53193A03}"/>
    <cellStyle name="合計 2 2 10 9 3" xfId="5127" xr:uid="{84239C1F-7CE3-4578-93D8-48895D44038B}"/>
    <cellStyle name="合計 2 2 11" xfId="272" xr:uid="{00000000-0005-0000-0000-0000A3000000}"/>
    <cellStyle name="合計 2 2 11 10" xfId="967" xr:uid="{00000000-0005-0000-0000-0000A4000000}"/>
    <cellStyle name="合計 2 2 11 10 2" xfId="2292" xr:uid="{00000000-0005-0000-0000-0000A5000000}"/>
    <cellStyle name="合計 2 2 11 10 2 2" xfId="6532" xr:uid="{92FB1EB0-7F4C-43E2-9819-13138F8219A9}"/>
    <cellStyle name="合計 2 2 11 10 3" xfId="5207" xr:uid="{7A11E1D8-A752-4862-83FF-B1EF41AC443E}"/>
    <cellStyle name="合計 2 2 11 11" xfId="1041" xr:uid="{00000000-0005-0000-0000-0000A6000000}"/>
    <cellStyle name="合計 2 2 11 11 2" xfId="2293" xr:uid="{00000000-0005-0000-0000-0000A7000000}"/>
    <cellStyle name="合計 2 2 11 11 2 2" xfId="6533" xr:uid="{781BBBEE-53FC-46CB-928E-A8AEDFD89EB0}"/>
    <cellStyle name="合計 2 2 11 11 3" xfId="5281" xr:uid="{678FD779-4FAB-4CCA-9CDC-BFBBB2435B9B}"/>
    <cellStyle name="合計 2 2 11 12" xfId="1116" xr:uid="{00000000-0005-0000-0000-0000A8000000}"/>
    <cellStyle name="合計 2 2 11 12 2" xfId="2294" xr:uid="{00000000-0005-0000-0000-0000A9000000}"/>
    <cellStyle name="合計 2 2 11 12 2 2" xfId="6534" xr:uid="{7485A007-DE1A-4F5B-ACF7-0EA68A265629}"/>
    <cellStyle name="合計 2 2 11 12 3" xfId="5356" xr:uid="{F89B6AAD-0E76-4257-989C-24C24C2EFF59}"/>
    <cellStyle name="合計 2 2 11 13" xfId="1190" xr:uid="{00000000-0005-0000-0000-0000AA000000}"/>
    <cellStyle name="合計 2 2 11 13 2" xfId="2295" xr:uid="{00000000-0005-0000-0000-0000AB000000}"/>
    <cellStyle name="合計 2 2 11 13 2 2" xfId="6535" xr:uid="{9FF5E84B-C9F5-4F22-BABC-4A3890C8ACB4}"/>
    <cellStyle name="合計 2 2 11 13 3" xfId="5430" xr:uid="{87D09730-6F97-4B5C-8574-F1E15CE02E2C}"/>
    <cellStyle name="合計 2 2 11 14" xfId="1396" xr:uid="{00000000-0005-0000-0000-0000AC000000}"/>
    <cellStyle name="合計 2 2 11 14 2" xfId="2296" xr:uid="{00000000-0005-0000-0000-0000AD000000}"/>
    <cellStyle name="合計 2 2 11 14 2 2" xfId="6536" xr:uid="{D59564EE-5EB0-4C13-BF16-1C59B16574A9}"/>
    <cellStyle name="合計 2 2 11 14 3" xfId="5636" xr:uid="{AB36A948-C1DE-468B-BE96-EEB75A00C37F}"/>
    <cellStyle name="合計 2 2 11 15" xfId="1518" xr:uid="{00000000-0005-0000-0000-0000AE000000}"/>
    <cellStyle name="合計 2 2 11 15 2" xfId="2297" xr:uid="{00000000-0005-0000-0000-0000AF000000}"/>
    <cellStyle name="合計 2 2 11 15 2 2" xfId="6537" xr:uid="{AD085AF5-28CE-4852-8C3B-5FD26566E935}"/>
    <cellStyle name="合計 2 2 11 15 3" xfId="5758" xr:uid="{AA5266F1-F65B-4D15-8D85-12765D445AAF}"/>
    <cellStyle name="合計 2 2 11 16" xfId="1613" xr:uid="{00000000-0005-0000-0000-0000B0000000}"/>
    <cellStyle name="合計 2 2 11 16 2" xfId="2298" xr:uid="{00000000-0005-0000-0000-0000B1000000}"/>
    <cellStyle name="合計 2 2 11 16 2 2" xfId="6538" xr:uid="{C4D7D86C-F46C-4380-8B9C-F0CA8743EEE4}"/>
    <cellStyle name="合計 2 2 11 16 3" xfId="5853" xr:uid="{BF672886-4AD3-4CC7-B040-C16708037992}"/>
    <cellStyle name="合計 2 2 11 17" xfId="1279" xr:uid="{00000000-0005-0000-0000-0000B2000000}"/>
    <cellStyle name="合計 2 2 11 17 2" xfId="2299" xr:uid="{00000000-0005-0000-0000-0000B3000000}"/>
    <cellStyle name="合計 2 2 11 17 2 2" xfId="6539" xr:uid="{CD9B41D4-FE9E-4849-AF1C-C8A62EF8E1AF}"/>
    <cellStyle name="合計 2 2 11 17 3" xfId="5519" xr:uid="{D4789848-37F3-420B-AFF1-05E00DAB2350}"/>
    <cellStyle name="合計 2 2 11 18" xfId="966" xr:uid="{00000000-0005-0000-0000-0000B4000000}"/>
    <cellStyle name="合計 2 2 11 18 2" xfId="2300" xr:uid="{00000000-0005-0000-0000-0000B5000000}"/>
    <cellStyle name="合計 2 2 11 18 2 2" xfId="6540" xr:uid="{BC69B02D-0C80-49FF-8FB9-C872E9703D36}"/>
    <cellStyle name="合計 2 2 11 18 3" xfId="5206" xr:uid="{8866101B-71D9-4B2B-BDFA-BADEE73DA643}"/>
    <cellStyle name="合計 2 2 11 19" xfId="1932" xr:uid="{00000000-0005-0000-0000-0000B6000000}"/>
    <cellStyle name="合計 2 2 11 19 2" xfId="2301" xr:uid="{00000000-0005-0000-0000-0000B7000000}"/>
    <cellStyle name="合計 2 2 11 19 2 2" xfId="6541" xr:uid="{AA56815F-A573-4EF6-9053-90D7B5333B40}"/>
    <cellStyle name="合計 2 2 11 19 3" xfId="6172" xr:uid="{761F2864-EDAD-4FA8-A5AE-5D04FCF32748}"/>
    <cellStyle name="合計 2 2 11 2" xfId="398" xr:uid="{00000000-0005-0000-0000-0000B8000000}"/>
    <cellStyle name="合計 2 2 11 2 2" xfId="2302" xr:uid="{00000000-0005-0000-0000-0000B9000000}"/>
    <cellStyle name="合計 2 2 11 2 2 2" xfId="6542" xr:uid="{DDF6B9AD-7390-472A-A6F2-D6A3B5A48A19}"/>
    <cellStyle name="合計 2 2 11 2 3" xfId="4638" xr:uid="{73F340BD-2E15-4747-A478-46FD2824B8CA}"/>
    <cellStyle name="合計 2 2 11 20" xfId="1976" xr:uid="{00000000-0005-0000-0000-0000BA000000}"/>
    <cellStyle name="合計 2 2 11 20 2" xfId="2303" xr:uid="{00000000-0005-0000-0000-0000BB000000}"/>
    <cellStyle name="合計 2 2 11 20 2 2" xfId="6543" xr:uid="{50536720-0C52-4CF3-923C-B25F772334B3}"/>
    <cellStyle name="合計 2 2 11 20 3" xfId="6216" xr:uid="{FC41A831-4386-4172-8A4F-DB1AD41DD014}"/>
    <cellStyle name="合計 2 2 11 21" xfId="2021" xr:uid="{00000000-0005-0000-0000-0000BC000000}"/>
    <cellStyle name="合計 2 2 11 21 2" xfId="2304" xr:uid="{00000000-0005-0000-0000-0000BD000000}"/>
    <cellStyle name="合計 2 2 11 21 2 2" xfId="6544" xr:uid="{B65E74DD-C9FC-4E0D-A663-6464F9C5E3EF}"/>
    <cellStyle name="合計 2 2 11 21 3" xfId="6261" xr:uid="{9B46F848-667F-4CB1-9FF7-97B51DAF55D7}"/>
    <cellStyle name="合計 2 2 11 22" xfId="2095" xr:uid="{00000000-0005-0000-0000-0000BE000000}"/>
    <cellStyle name="合計 2 2 11 22 2" xfId="2305" xr:uid="{00000000-0005-0000-0000-0000BF000000}"/>
    <cellStyle name="合計 2 2 11 22 2 2" xfId="6545" xr:uid="{32D92A44-9BED-4F08-BC27-046E26401164}"/>
    <cellStyle name="合計 2 2 11 22 3" xfId="6335" xr:uid="{DF321C59-5BC7-489F-8DFC-EE54872F8633}"/>
    <cellStyle name="合計 2 2 11 23" xfId="2169" xr:uid="{00000000-0005-0000-0000-0000C0000000}"/>
    <cellStyle name="合計 2 2 11 23 2" xfId="2306" xr:uid="{00000000-0005-0000-0000-0000C1000000}"/>
    <cellStyle name="合計 2 2 11 23 2 2" xfId="6546" xr:uid="{DA595FD4-1DEE-4CCE-8DFD-74C21D9A282C}"/>
    <cellStyle name="合計 2 2 11 23 3" xfId="6409" xr:uid="{C32EF70D-FCC7-48DF-8D2C-46384473EB91}"/>
    <cellStyle name="合計 2 2 11 24" xfId="2226" xr:uid="{00000000-0005-0000-0000-0000C2000000}"/>
    <cellStyle name="合計 2 2 11 24 2" xfId="2307" xr:uid="{00000000-0005-0000-0000-0000C3000000}"/>
    <cellStyle name="合計 2 2 11 24 2 2" xfId="6547" xr:uid="{8F316F1C-534F-4C2D-9EB3-ABC397B490C4}"/>
    <cellStyle name="合計 2 2 11 24 3" xfId="6466" xr:uid="{E3864DA3-701D-4440-BE62-A42CC73272AE}"/>
    <cellStyle name="合計 2 2 11 25" xfId="2212" xr:uid="{00000000-0005-0000-0000-0000C4000000}"/>
    <cellStyle name="合計 2 2 11 25 2" xfId="6452" xr:uid="{990C270F-2F4C-486D-AFD7-650FBAA730D3}"/>
    <cellStyle name="合計 2 2 11 26" xfId="4512" xr:uid="{917E93AA-FA7E-4B3D-BBBF-3606A2567DBF}"/>
    <cellStyle name="合計 2 2 11 3" xfId="498" xr:uid="{00000000-0005-0000-0000-0000C5000000}"/>
    <cellStyle name="合計 2 2 11 3 2" xfId="2308" xr:uid="{00000000-0005-0000-0000-0000C6000000}"/>
    <cellStyle name="合計 2 2 11 3 2 2" xfId="6548" xr:uid="{9DFD78C2-8EDA-4B7B-8EFC-A3CA82E48F07}"/>
    <cellStyle name="合計 2 2 11 3 3" xfId="4738" xr:uid="{05F1EA65-39F6-4F55-94D3-9B41238F9E35}"/>
    <cellStyle name="合計 2 2 11 4" xfId="573" xr:uid="{00000000-0005-0000-0000-0000C7000000}"/>
    <cellStyle name="合計 2 2 11 4 2" xfId="2309" xr:uid="{00000000-0005-0000-0000-0000C8000000}"/>
    <cellStyle name="合計 2 2 11 4 2 2" xfId="6549" xr:uid="{7659F284-6CB1-42F2-AF32-790A7DC1BF80}"/>
    <cellStyle name="合計 2 2 11 4 3" xfId="4813" xr:uid="{5348EAE7-E6B8-40BA-852C-6D936E5DB480}"/>
    <cellStyle name="合計 2 2 11 5" xfId="647" xr:uid="{00000000-0005-0000-0000-0000C9000000}"/>
    <cellStyle name="合計 2 2 11 5 2" xfId="2310" xr:uid="{00000000-0005-0000-0000-0000CA000000}"/>
    <cellStyle name="合計 2 2 11 5 2 2" xfId="6550" xr:uid="{3BF0CFDA-3E64-44F5-84BD-CDE48B915681}"/>
    <cellStyle name="合計 2 2 11 5 3" xfId="4887" xr:uid="{7F83A8F4-173C-4A59-913A-B1F5CCBFDAAC}"/>
    <cellStyle name="合計 2 2 11 6" xfId="722" xr:uid="{00000000-0005-0000-0000-0000CB000000}"/>
    <cellStyle name="合計 2 2 11 6 2" xfId="2311" xr:uid="{00000000-0005-0000-0000-0000CC000000}"/>
    <cellStyle name="合計 2 2 11 6 2 2" xfId="6551" xr:uid="{77409347-46CD-49AA-8142-ADFD93E6311E}"/>
    <cellStyle name="合計 2 2 11 6 3" xfId="4962" xr:uid="{60F48493-C9AF-4B46-B2D9-BA4BC1693B46}"/>
    <cellStyle name="合計 2 2 11 7" xfId="783" xr:uid="{00000000-0005-0000-0000-0000CD000000}"/>
    <cellStyle name="合計 2 2 11 7 2" xfId="2312" xr:uid="{00000000-0005-0000-0000-0000CE000000}"/>
    <cellStyle name="合計 2 2 11 7 2 2" xfId="6552" xr:uid="{BA2AA58D-AD3D-4813-9CF4-BE3012069138}"/>
    <cellStyle name="合計 2 2 11 7 3" xfId="5023" xr:uid="{4BAF774B-304F-4A7F-916B-9BD920DDEB7E}"/>
    <cellStyle name="合計 2 2 11 8" xfId="155" xr:uid="{00000000-0005-0000-0000-0000CF000000}"/>
    <cellStyle name="合計 2 2 11 8 2" xfId="2313" xr:uid="{00000000-0005-0000-0000-0000D0000000}"/>
    <cellStyle name="合計 2 2 11 8 2 2" xfId="6553" xr:uid="{BC8080F4-E530-476C-A1E2-AD26F3B70E98}"/>
    <cellStyle name="合計 2 2 11 8 3" xfId="4396" xr:uid="{7BA084CF-6A5B-4891-AFC4-9D4716A760DA}"/>
    <cellStyle name="合計 2 2 11 9" xfId="892" xr:uid="{00000000-0005-0000-0000-0000D1000000}"/>
    <cellStyle name="合計 2 2 11 9 2" xfId="2314" xr:uid="{00000000-0005-0000-0000-0000D2000000}"/>
    <cellStyle name="合計 2 2 11 9 2 2" xfId="6554" xr:uid="{5EC3C03C-DCB3-4A1E-90D3-4E246EE0C68D}"/>
    <cellStyle name="合計 2 2 11 9 3" xfId="5132" xr:uid="{747A8C9B-D7DF-43D5-A5F0-57B4D9B2970F}"/>
    <cellStyle name="合計 2 2 12" xfId="277" xr:uid="{00000000-0005-0000-0000-0000D3000000}"/>
    <cellStyle name="合計 2 2 12 10" xfId="972" xr:uid="{00000000-0005-0000-0000-0000D4000000}"/>
    <cellStyle name="合計 2 2 12 10 2" xfId="2315" xr:uid="{00000000-0005-0000-0000-0000D5000000}"/>
    <cellStyle name="合計 2 2 12 10 2 2" xfId="6555" xr:uid="{ADF1E71F-CC2A-4834-88EE-DA644900B069}"/>
    <cellStyle name="合計 2 2 12 10 3" xfId="5212" xr:uid="{CEB63314-8239-4F22-84AB-C205CDAC1925}"/>
    <cellStyle name="合計 2 2 12 11" xfId="1046" xr:uid="{00000000-0005-0000-0000-0000D6000000}"/>
    <cellStyle name="合計 2 2 12 11 2" xfId="2316" xr:uid="{00000000-0005-0000-0000-0000D7000000}"/>
    <cellStyle name="合計 2 2 12 11 2 2" xfId="6556" xr:uid="{555381A2-ACEA-4B5F-B2C3-CBB1E5115F5A}"/>
    <cellStyle name="合計 2 2 12 11 3" xfId="5286" xr:uid="{F552E8BA-67BF-4F53-876C-5FB91CFCC4EE}"/>
    <cellStyle name="合計 2 2 12 12" xfId="1121" xr:uid="{00000000-0005-0000-0000-0000D8000000}"/>
    <cellStyle name="合計 2 2 12 12 2" xfId="2317" xr:uid="{00000000-0005-0000-0000-0000D9000000}"/>
    <cellStyle name="合計 2 2 12 12 2 2" xfId="6557" xr:uid="{8AD7E512-2D3D-4DE2-89CB-FF06A8747794}"/>
    <cellStyle name="合計 2 2 12 12 3" xfId="5361" xr:uid="{B93EB33E-0731-4ECF-91A0-225FD0A2678B}"/>
    <cellStyle name="合計 2 2 12 13" xfId="1195" xr:uid="{00000000-0005-0000-0000-0000DA000000}"/>
    <cellStyle name="合計 2 2 12 13 2" xfId="2318" xr:uid="{00000000-0005-0000-0000-0000DB000000}"/>
    <cellStyle name="合計 2 2 12 13 2 2" xfId="6558" xr:uid="{5B43626A-2C33-4AE6-A561-1F9043E82840}"/>
    <cellStyle name="合計 2 2 12 13 3" xfId="5435" xr:uid="{CBDA52DB-958E-44CC-98EA-D5BCC84CAD55}"/>
    <cellStyle name="合計 2 2 12 14" xfId="1401" xr:uid="{00000000-0005-0000-0000-0000DC000000}"/>
    <cellStyle name="合計 2 2 12 14 2" xfId="2319" xr:uid="{00000000-0005-0000-0000-0000DD000000}"/>
    <cellStyle name="合計 2 2 12 14 2 2" xfId="6559" xr:uid="{604D5F51-63C2-433F-9DBF-75D88C4BC462}"/>
    <cellStyle name="合計 2 2 12 14 3" xfId="5641" xr:uid="{1704976D-15C1-45A0-A4BA-C590B56719EB}"/>
    <cellStyle name="合計 2 2 12 15" xfId="751" xr:uid="{00000000-0005-0000-0000-0000DE000000}"/>
    <cellStyle name="合計 2 2 12 15 2" xfId="2320" xr:uid="{00000000-0005-0000-0000-0000DF000000}"/>
    <cellStyle name="合計 2 2 12 15 2 2" xfId="6560" xr:uid="{47C2CD88-6753-43A6-A9A1-0CC79E1CBE7C}"/>
    <cellStyle name="合計 2 2 12 15 3" xfId="4991" xr:uid="{6159D532-31A8-4646-A46F-98EF4BACB6B9}"/>
    <cellStyle name="合計 2 2 12 16" xfId="1618" xr:uid="{00000000-0005-0000-0000-0000E0000000}"/>
    <cellStyle name="合計 2 2 12 16 2" xfId="2321" xr:uid="{00000000-0005-0000-0000-0000E1000000}"/>
    <cellStyle name="合計 2 2 12 16 2 2" xfId="6561" xr:uid="{D877E1B2-8A5D-43CD-AE2C-FCE969F09E9B}"/>
    <cellStyle name="合計 2 2 12 16 3" xfId="5858" xr:uid="{6418350F-976C-407B-AE0D-BF74DD47A09C}"/>
    <cellStyle name="合計 2 2 12 17" xfId="1486" xr:uid="{00000000-0005-0000-0000-0000E2000000}"/>
    <cellStyle name="合計 2 2 12 17 2" xfId="2322" xr:uid="{00000000-0005-0000-0000-0000E3000000}"/>
    <cellStyle name="合計 2 2 12 17 2 2" xfId="6562" xr:uid="{A108E01A-CFA4-465F-9667-527C84F77525}"/>
    <cellStyle name="合計 2 2 12 17 3" xfId="5726" xr:uid="{45075094-C35F-42E6-ACD8-97FC149E6FD5}"/>
    <cellStyle name="合計 2 2 12 18" xfId="1746" xr:uid="{00000000-0005-0000-0000-0000E4000000}"/>
    <cellStyle name="合計 2 2 12 18 2" xfId="2323" xr:uid="{00000000-0005-0000-0000-0000E5000000}"/>
    <cellStyle name="合計 2 2 12 18 2 2" xfId="6563" xr:uid="{742ECC6C-DA3D-4179-BDAB-70C257020030}"/>
    <cellStyle name="合計 2 2 12 18 3" xfId="5986" xr:uid="{D2ACD11D-A78A-42FD-A1F5-F14024FDD6FA}"/>
    <cellStyle name="合計 2 2 12 19" xfId="1937" xr:uid="{00000000-0005-0000-0000-0000E6000000}"/>
    <cellStyle name="合計 2 2 12 19 2" xfId="2324" xr:uid="{00000000-0005-0000-0000-0000E7000000}"/>
    <cellStyle name="合計 2 2 12 19 2 2" xfId="6564" xr:uid="{D557E528-91BC-46D4-809F-53F2C7ED0223}"/>
    <cellStyle name="合計 2 2 12 19 3" xfId="6177" xr:uid="{251C0486-1685-4654-A4C4-FC71E2CC0903}"/>
    <cellStyle name="合計 2 2 12 2" xfId="422" xr:uid="{00000000-0005-0000-0000-0000E8000000}"/>
    <cellStyle name="合計 2 2 12 2 2" xfId="2325" xr:uid="{00000000-0005-0000-0000-0000E9000000}"/>
    <cellStyle name="合計 2 2 12 2 2 2" xfId="6565" xr:uid="{D058FDD8-823A-44AD-B4A6-AD083A8C66D5}"/>
    <cellStyle name="合計 2 2 12 2 3" xfId="4662" xr:uid="{0438A0CF-0310-4CA3-9EB9-AAB2CA301B66}"/>
    <cellStyle name="合計 2 2 12 20" xfId="1974" xr:uid="{00000000-0005-0000-0000-0000EA000000}"/>
    <cellStyle name="合計 2 2 12 20 2" xfId="2326" xr:uid="{00000000-0005-0000-0000-0000EB000000}"/>
    <cellStyle name="合計 2 2 12 20 2 2" xfId="6566" xr:uid="{F4959C8A-DC07-4345-82A4-F753B752D020}"/>
    <cellStyle name="合計 2 2 12 20 3" xfId="6214" xr:uid="{E532581A-7072-4FF5-8F32-E23477E40CD1}"/>
    <cellStyle name="合計 2 2 12 21" xfId="2026" xr:uid="{00000000-0005-0000-0000-0000EC000000}"/>
    <cellStyle name="合計 2 2 12 21 2" xfId="2327" xr:uid="{00000000-0005-0000-0000-0000ED000000}"/>
    <cellStyle name="合計 2 2 12 21 2 2" xfId="6567" xr:uid="{84B2F686-44E4-4A07-9548-FEE53C1D33AB}"/>
    <cellStyle name="合計 2 2 12 21 3" xfId="6266" xr:uid="{C11E4EC6-0304-4B75-8399-793D1F7CAD61}"/>
    <cellStyle name="合計 2 2 12 22" xfId="2100" xr:uid="{00000000-0005-0000-0000-0000EE000000}"/>
    <cellStyle name="合計 2 2 12 22 2" xfId="2328" xr:uid="{00000000-0005-0000-0000-0000EF000000}"/>
    <cellStyle name="合計 2 2 12 22 2 2" xfId="6568" xr:uid="{1D906544-755D-4878-8AAA-A922474FAEAA}"/>
    <cellStyle name="合計 2 2 12 22 3" xfId="6340" xr:uid="{2985B313-DD72-4A7A-85F6-FC5917DC62F2}"/>
    <cellStyle name="合計 2 2 12 23" xfId="2174" xr:uid="{00000000-0005-0000-0000-0000F0000000}"/>
    <cellStyle name="合計 2 2 12 23 2" xfId="2329" xr:uid="{00000000-0005-0000-0000-0000F1000000}"/>
    <cellStyle name="合計 2 2 12 23 2 2" xfId="6569" xr:uid="{C3D34866-E7E2-4F20-B7F3-EF1737941151}"/>
    <cellStyle name="合計 2 2 12 23 3" xfId="6414" xr:uid="{9E26706C-8912-431E-9F25-6E8076A672B2}"/>
    <cellStyle name="合計 2 2 12 24" xfId="2224" xr:uid="{00000000-0005-0000-0000-0000F2000000}"/>
    <cellStyle name="合計 2 2 12 24 2" xfId="2330" xr:uid="{00000000-0005-0000-0000-0000F3000000}"/>
    <cellStyle name="合計 2 2 12 24 2 2" xfId="6570" xr:uid="{3F6B7DCB-099C-400B-95C5-A0DCACEA5A66}"/>
    <cellStyle name="合計 2 2 12 24 3" xfId="6464" xr:uid="{9E915740-A1BF-45B1-B17F-4901C78C62F7}"/>
    <cellStyle name="合計 2 2 12 25" xfId="2202" xr:uid="{00000000-0005-0000-0000-0000F4000000}"/>
    <cellStyle name="合計 2 2 12 25 2" xfId="6442" xr:uid="{7589CF0F-5A80-4F86-BDA8-BAE7D0B4F61C}"/>
    <cellStyle name="合計 2 2 12 26" xfId="4517" xr:uid="{26308DD2-19E8-452B-B300-6DA777A14B74}"/>
    <cellStyle name="合計 2 2 12 3" xfId="503" xr:uid="{00000000-0005-0000-0000-0000F5000000}"/>
    <cellStyle name="合計 2 2 12 3 2" xfId="2331" xr:uid="{00000000-0005-0000-0000-0000F6000000}"/>
    <cellStyle name="合計 2 2 12 3 2 2" xfId="6571" xr:uid="{21FD39C6-1342-4A07-AEA4-7C155DDEA532}"/>
    <cellStyle name="合計 2 2 12 3 3" xfId="4743" xr:uid="{6972504F-4508-465F-A7D4-986B58752DC0}"/>
    <cellStyle name="合計 2 2 12 4" xfId="578" xr:uid="{00000000-0005-0000-0000-0000F7000000}"/>
    <cellStyle name="合計 2 2 12 4 2" xfId="2332" xr:uid="{00000000-0005-0000-0000-0000F8000000}"/>
    <cellStyle name="合計 2 2 12 4 2 2" xfId="6572" xr:uid="{4A5C291A-F88D-47E0-B828-FA0DC6B384E3}"/>
    <cellStyle name="合計 2 2 12 4 3" xfId="4818" xr:uid="{47DFBF68-8177-4373-90A0-612037A12557}"/>
    <cellStyle name="合計 2 2 12 5" xfId="652" xr:uid="{00000000-0005-0000-0000-0000F9000000}"/>
    <cellStyle name="合計 2 2 12 5 2" xfId="2333" xr:uid="{00000000-0005-0000-0000-0000FA000000}"/>
    <cellStyle name="合計 2 2 12 5 2 2" xfId="6573" xr:uid="{5B1B03C6-FAAF-4EC5-A7F6-A18000B8DF89}"/>
    <cellStyle name="合計 2 2 12 5 3" xfId="4892" xr:uid="{FF305111-8BF7-4791-9B30-9DC09D3B684D}"/>
    <cellStyle name="合計 2 2 12 6" xfId="727" xr:uid="{00000000-0005-0000-0000-0000FB000000}"/>
    <cellStyle name="合計 2 2 12 6 2" xfId="2334" xr:uid="{00000000-0005-0000-0000-0000FC000000}"/>
    <cellStyle name="合計 2 2 12 6 2 2" xfId="6574" xr:uid="{FBC6C4A6-956C-4EFA-BC4B-7AA961527A03}"/>
    <cellStyle name="合計 2 2 12 6 3" xfId="4967" xr:uid="{07EB2CCC-E459-46A1-9030-A79542DA09C6}"/>
    <cellStyle name="合計 2 2 12 7" xfId="781" xr:uid="{00000000-0005-0000-0000-0000FD000000}"/>
    <cellStyle name="合計 2 2 12 7 2" xfId="2335" xr:uid="{00000000-0005-0000-0000-0000FE000000}"/>
    <cellStyle name="合計 2 2 12 7 2 2" xfId="6575" xr:uid="{53EAE3EA-3298-495A-9C20-28141F92B3AB}"/>
    <cellStyle name="合計 2 2 12 7 3" xfId="5021" xr:uid="{B0095A6A-1984-43B3-B5AC-9430956C00FA}"/>
    <cellStyle name="合計 2 2 12 8" xfId="165" xr:uid="{00000000-0005-0000-0000-0000FF000000}"/>
    <cellStyle name="合計 2 2 12 8 2" xfId="2336" xr:uid="{00000000-0005-0000-0000-000000010000}"/>
    <cellStyle name="合計 2 2 12 8 2 2" xfId="6576" xr:uid="{6EE8400C-C060-435D-A270-4C6C0249D0C5}"/>
    <cellStyle name="合計 2 2 12 8 3" xfId="4406" xr:uid="{5E0DB201-378A-4D98-AA3B-F276134DAC2A}"/>
    <cellStyle name="合計 2 2 12 9" xfId="897" xr:uid="{00000000-0005-0000-0000-000001010000}"/>
    <cellStyle name="合計 2 2 12 9 2" xfId="2337" xr:uid="{00000000-0005-0000-0000-000002010000}"/>
    <cellStyle name="合計 2 2 12 9 2 2" xfId="6577" xr:uid="{1730EE91-20D2-460D-B7D2-C56692CF533B}"/>
    <cellStyle name="合計 2 2 12 9 3" xfId="5137" xr:uid="{14BB020C-9D4F-4C45-B8ED-512B543DE6DF}"/>
    <cellStyle name="合計 2 2 13" xfId="282" xr:uid="{00000000-0005-0000-0000-000003010000}"/>
    <cellStyle name="合計 2 2 13 10" xfId="977" xr:uid="{00000000-0005-0000-0000-000004010000}"/>
    <cellStyle name="合計 2 2 13 10 2" xfId="2338" xr:uid="{00000000-0005-0000-0000-000005010000}"/>
    <cellStyle name="合計 2 2 13 10 2 2" xfId="6578" xr:uid="{C44AAA26-8BB2-4803-B79F-E87010E2E260}"/>
    <cellStyle name="合計 2 2 13 10 3" xfId="5217" xr:uid="{D7B983DC-96A1-4D98-9E61-BD415CC656BD}"/>
    <cellStyle name="合計 2 2 13 11" xfId="1051" xr:uid="{00000000-0005-0000-0000-000006010000}"/>
    <cellStyle name="合計 2 2 13 11 2" xfId="2339" xr:uid="{00000000-0005-0000-0000-000007010000}"/>
    <cellStyle name="合計 2 2 13 11 2 2" xfId="6579" xr:uid="{A58E8EAF-54E8-43A0-B068-E1C95871FA2D}"/>
    <cellStyle name="合計 2 2 13 11 3" xfId="5291" xr:uid="{246BF0C6-9147-4B6C-B9E6-C9C33728BC95}"/>
    <cellStyle name="合計 2 2 13 12" xfId="1126" xr:uid="{00000000-0005-0000-0000-000008010000}"/>
    <cellStyle name="合計 2 2 13 12 2" xfId="2340" xr:uid="{00000000-0005-0000-0000-000009010000}"/>
    <cellStyle name="合計 2 2 13 12 2 2" xfId="6580" xr:uid="{A4AE2866-D0F7-40E5-9513-CA9C20407557}"/>
    <cellStyle name="合計 2 2 13 12 3" xfId="5366" xr:uid="{882053A2-FEC5-4A65-9267-541E29D6EFF8}"/>
    <cellStyle name="合計 2 2 13 13" xfId="1200" xr:uid="{00000000-0005-0000-0000-00000A010000}"/>
    <cellStyle name="合計 2 2 13 13 2" xfId="2341" xr:uid="{00000000-0005-0000-0000-00000B010000}"/>
    <cellStyle name="合計 2 2 13 13 2 2" xfId="6581" xr:uid="{7397BAC9-EABC-4137-AF40-9F77F6973C08}"/>
    <cellStyle name="合計 2 2 13 13 3" xfId="5440" xr:uid="{7F996DB2-5C15-495D-B7B1-D4164B8B4FC2}"/>
    <cellStyle name="合計 2 2 13 14" xfId="1406" xr:uid="{00000000-0005-0000-0000-00000C010000}"/>
    <cellStyle name="合計 2 2 13 14 2" xfId="2342" xr:uid="{00000000-0005-0000-0000-00000D010000}"/>
    <cellStyle name="合計 2 2 13 14 2 2" xfId="6582" xr:uid="{99CA55FE-3928-4567-A43B-C5A8922739B6}"/>
    <cellStyle name="合計 2 2 13 14 3" xfId="5646" xr:uid="{315CBED1-17AC-4AD4-95B5-345ECD253179}"/>
    <cellStyle name="合計 2 2 13 15" xfId="821" xr:uid="{00000000-0005-0000-0000-00000E010000}"/>
    <cellStyle name="合計 2 2 13 15 2" xfId="2343" xr:uid="{00000000-0005-0000-0000-00000F010000}"/>
    <cellStyle name="合計 2 2 13 15 2 2" xfId="6583" xr:uid="{02DDA1E2-C607-489F-A6AF-8FA30ADD3C90}"/>
    <cellStyle name="合計 2 2 13 15 3" xfId="5061" xr:uid="{676B9E35-FEFC-45F3-A61F-2F373C4D4F09}"/>
    <cellStyle name="合計 2 2 13 16" xfId="1623" xr:uid="{00000000-0005-0000-0000-000010010000}"/>
    <cellStyle name="合計 2 2 13 16 2" xfId="2344" xr:uid="{00000000-0005-0000-0000-000011010000}"/>
    <cellStyle name="合計 2 2 13 16 2 2" xfId="6584" xr:uid="{361DF31E-C23A-4E84-B52B-61175C30485A}"/>
    <cellStyle name="合計 2 2 13 16 3" xfId="5863" xr:uid="{2D8B0E26-2AE2-4762-B690-3456BEB08B9F}"/>
    <cellStyle name="合計 2 2 13 17" xfId="1395" xr:uid="{00000000-0005-0000-0000-000012010000}"/>
    <cellStyle name="合計 2 2 13 17 2" xfId="2345" xr:uid="{00000000-0005-0000-0000-000013010000}"/>
    <cellStyle name="合計 2 2 13 17 2 2" xfId="6585" xr:uid="{30FC80E7-4104-472F-A3BD-E86CCD227CB8}"/>
    <cellStyle name="合計 2 2 13 17 3" xfId="5635" xr:uid="{829262F1-5A63-4302-9B81-8BA51EB4D5A5}"/>
    <cellStyle name="合計 2 2 13 18" xfId="1728" xr:uid="{00000000-0005-0000-0000-000014010000}"/>
    <cellStyle name="合計 2 2 13 18 2" xfId="2346" xr:uid="{00000000-0005-0000-0000-000015010000}"/>
    <cellStyle name="合計 2 2 13 18 2 2" xfId="6586" xr:uid="{55151BDB-3CEA-4AD0-B670-75970833092B}"/>
    <cellStyle name="合計 2 2 13 18 3" xfId="5968" xr:uid="{E74A698C-8F76-4276-AC01-B33A5C4723FC}"/>
    <cellStyle name="合計 2 2 13 19" xfId="1942" xr:uid="{00000000-0005-0000-0000-000016010000}"/>
    <cellStyle name="合計 2 2 13 19 2" xfId="2347" xr:uid="{00000000-0005-0000-0000-000017010000}"/>
    <cellStyle name="合計 2 2 13 19 2 2" xfId="6587" xr:uid="{4AE8CFB6-E4B5-4797-AAF5-08AC842941F8}"/>
    <cellStyle name="合計 2 2 13 19 3" xfId="6182" xr:uid="{9C43BFC6-E740-403F-9F45-922B15540CF9}"/>
    <cellStyle name="合計 2 2 13 2" xfId="394" xr:uid="{00000000-0005-0000-0000-000018010000}"/>
    <cellStyle name="合計 2 2 13 2 2" xfId="2348" xr:uid="{00000000-0005-0000-0000-000019010000}"/>
    <cellStyle name="合計 2 2 13 2 2 2" xfId="6588" xr:uid="{62E2E68D-EB96-41AE-9664-6EE40D8A6586}"/>
    <cellStyle name="合計 2 2 13 2 3" xfId="4634" xr:uid="{8AE14861-3ED6-445B-9814-902F0F74C186}"/>
    <cellStyle name="合計 2 2 13 20" xfId="1986" xr:uid="{00000000-0005-0000-0000-00001A010000}"/>
    <cellStyle name="合計 2 2 13 20 2" xfId="2349" xr:uid="{00000000-0005-0000-0000-00001B010000}"/>
    <cellStyle name="合計 2 2 13 20 2 2" xfId="6589" xr:uid="{A3B4B80E-C673-48B3-B70B-EA309F01690A}"/>
    <cellStyle name="合計 2 2 13 20 3" xfId="6226" xr:uid="{DD8294CE-AB41-45DC-A876-105F6EDF82A2}"/>
    <cellStyle name="合計 2 2 13 21" xfId="2031" xr:uid="{00000000-0005-0000-0000-00001C010000}"/>
    <cellStyle name="合計 2 2 13 21 2" xfId="2350" xr:uid="{00000000-0005-0000-0000-00001D010000}"/>
    <cellStyle name="合計 2 2 13 21 2 2" xfId="6590" xr:uid="{09FFB823-8A70-477F-9FBB-F38F6483E720}"/>
    <cellStyle name="合計 2 2 13 21 3" xfId="6271" xr:uid="{2E47FF81-CD97-4373-B0AB-FCF84025F911}"/>
    <cellStyle name="合計 2 2 13 22" xfId="2105" xr:uid="{00000000-0005-0000-0000-00001E010000}"/>
    <cellStyle name="合計 2 2 13 22 2" xfId="2351" xr:uid="{00000000-0005-0000-0000-00001F010000}"/>
    <cellStyle name="合計 2 2 13 22 2 2" xfId="6591" xr:uid="{AF386751-A3A8-4599-A7AB-02A0017EF552}"/>
    <cellStyle name="合計 2 2 13 22 3" xfId="6345" xr:uid="{86C3E4BE-019E-4617-BC94-A8DE2AF91C64}"/>
    <cellStyle name="合計 2 2 13 23" xfId="2179" xr:uid="{00000000-0005-0000-0000-000020010000}"/>
    <cellStyle name="合計 2 2 13 23 2" xfId="2352" xr:uid="{00000000-0005-0000-0000-000021010000}"/>
    <cellStyle name="合計 2 2 13 23 2 2" xfId="6592" xr:uid="{D230FD4A-3EAF-4280-9A7D-7AB58B9FB7C7}"/>
    <cellStyle name="合計 2 2 13 23 3" xfId="6419" xr:uid="{2B2F0F39-1656-499C-A553-9DAE33FB8C1F}"/>
    <cellStyle name="合計 2 2 13 24" xfId="2238" xr:uid="{00000000-0005-0000-0000-000022010000}"/>
    <cellStyle name="合計 2 2 13 24 2" xfId="2353" xr:uid="{00000000-0005-0000-0000-000023010000}"/>
    <cellStyle name="合計 2 2 13 24 2 2" xfId="6593" xr:uid="{4A240196-46D1-4F62-8BB9-C2BED88D4D4C}"/>
    <cellStyle name="合計 2 2 13 24 3" xfId="6478" xr:uid="{F9945213-DA98-45AF-A65A-5FB000756189}"/>
    <cellStyle name="合計 2 2 13 25" xfId="1952" xr:uid="{00000000-0005-0000-0000-000024010000}"/>
    <cellStyle name="合計 2 2 13 25 2" xfId="6192" xr:uid="{6DD7D480-7699-4BF6-B13B-E000DA7E8FE1}"/>
    <cellStyle name="合計 2 2 13 26" xfId="4522" xr:uid="{A47F484E-5226-4AAD-89EA-17928015A020}"/>
    <cellStyle name="合計 2 2 13 3" xfId="508" xr:uid="{00000000-0005-0000-0000-000025010000}"/>
    <cellStyle name="合計 2 2 13 3 2" xfId="2354" xr:uid="{00000000-0005-0000-0000-000026010000}"/>
    <cellStyle name="合計 2 2 13 3 2 2" xfId="6594" xr:uid="{37D5BBED-A695-4669-9B3D-3413E4080975}"/>
    <cellStyle name="合計 2 2 13 3 3" xfId="4748" xr:uid="{E5550B14-B217-43D4-A377-4EAF3EE7696D}"/>
    <cellStyle name="合計 2 2 13 4" xfId="583" xr:uid="{00000000-0005-0000-0000-000027010000}"/>
    <cellStyle name="合計 2 2 13 4 2" xfId="2355" xr:uid="{00000000-0005-0000-0000-000028010000}"/>
    <cellStyle name="合計 2 2 13 4 2 2" xfId="6595" xr:uid="{12A56E45-5BD0-4201-B7CD-E45FCBE84176}"/>
    <cellStyle name="合計 2 2 13 4 3" xfId="4823" xr:uid="{7E889D69-34AA-4B7D-8B3F-1C8BEF077A14}"/>
    <cellStyle name="合計 2 2 13 5" xfId="657" xr:uid="{00000000-0005-0000-0000-000029010000}"/>
    <cellStyle name="合計 2 2 13 5 2" xfId="2356" xr:uid="{00000000-0005-0000-0000-00002A010000}"/>
    <cellStyle name="合計 2 2 13 5 2 2" xfId="6596" xr:uid="{786E188E-B0B8-4E94-A3CE-269E6DBFE858}"/>
    <cellStyle name="合計 2 2 13 5 3" xfId="4897" xr:uid="{C6DDF4AE-DA9A-4CEC-AE06-392AEC023B88}"/>
    <cellStyle name="合計 2 2 13 6" xfId="732" xr:uid="{00000000-0005-0000-0000-00002B010000}"/>
    <cellStyle name="合計 2 2 13 6 2" xfId="2357" xr:uid="{00000000-0005-0000-0000-00002C010000}"/>
    <cellStyle name="合計 2 2 13 6 2 2" xfId="6597" xr:uid="{9D2E863F-ECE9-4EA0-8EC3-10D8D0A0E28E}"/>
    <cellStyle name="合計 2 2 13 6 3" xfId="4972" xr:uid="{37EB8460-B408-44F6-8B97-BD6CFA0F31AC}"/>
    <cellStyle name="合計 2 2 13 7" xfId="795" xr:uid="{00000000-0005-0000-0000-00002D010000}"/>
    <cellStyle name="合計 2 2 13 7 2" xfId="2358" xr:uid="{00000000-0005-0000-0000-00002E010000}"/>
    <cellStyle name="合計 2 2 13 7 2 2" xfId="6598" xr:uid="{F5C5F09F-3C87-4916-B90A-95EF5C31D06D}"/>
    <cellStyle name="合計 2 2 13 7 3" xfId="5035" xr:uid="{C52D824E-B27C-4C93-9F41-5B03F559A177}"/>
    <cellStyle name="合計 2 2 13 8" xfId="779" xr:uid="{00000000-0005-0000-0000-00002F010000}"/>
    <cellStyle name="合計 2 2 13 8 2" xfId="2359" xr:uid="{00000000-0005-0000-0000-000030010000}"/>
    <cellStyle name="合計 2 2 13 8 2 2" xfId="6599" xr:uid="{3FC99B87-544A-4249-8BC0-4C046B5CD565}"/>
    <cellStyle name="合計 2 2 13 8 3" xfId="5019" xr:uid="{A1488635-8F27-41E9-94FB-7A7ACF311208}"/>
    <cellStyle name="合計 2 2 13 9" xfId="902" xr:uid="{00000000-0005-0000-0000-000031010000}"/>
    <cellStyle name="合計 2 2 13 9 2" xfId="2360" xr:uid="{00000000-0005-0000-0000-000032010000}"/>
    <cellStyle name="合計 2 2 13 9 2 2" xfId="6600" xr:uid="{31D10E1A-89DD-436D-BBC9-B78A22CBA1EF}"/>
    <cellStyle name="合計 2 2 13 9 3" xfId="5142" xr:uid="{DD06BB50-2692-4211-8196-FAB3257A031A}"/>
    <cellStyle name="合計 2 2 14" xfId="287" xr:uid="{00000000-0005-0000-0000-000033010000}"/>
    <cellStyle name="合計 2 2 14 10" xfId="982" xr:uid="{00000000-0005-0000-0000-000034010000}"/>
    <cellStyle name="合計 2 2 14 10 2" xfId="2361" xr:uid="{00000000-0005-0000-0000-000035010000}"/>
    <cellStyle name="合計 2 2 14 10 2 2" xfId="6601" xr:uid="{82D84605-5372-4AC9-96D2-5B555AA66771}"/>
    <cellStyle name="合計 2 2 14 10 3" xfId="5222" xr:uid="{4C372447-77EC-4957-9821-39D87C30E834}"/>
    <cellStyle name="合計 2 2 14 11" xfId="1056" xr:uid="{00000000-0005-0000-0000-000036010000}"/>
    <cellStyle name="合計 2 2 14 11 2" xfId="2362" xr:uid="{00000000-0005-0000-0000-000037010000}"/>
    <cellStyle name="合計 2 2 14 11 2 2" xfId="6602" xr:uid="{D4926062-2055-449E-B933-7B85E7444DF0}"/>
    <cellStyle name="合計 2 2 14 11 3" xfId="5296" xr:uid="{7604E62A-8684-43AF-B319-26E82FB1762E}"/>
    <cellStyle name="合計 2 2 14 12" xfId="1131" xr:uid="{00000000-0005-0000-0000-000038010000}"/>
    <cellStyle name="合計 2 2 14 12 2" xfId="2363" xr:uid="{00000000-0005-0000-0000-000039010000}"/>
    <cellStyle name="合計 2 2 14 12 2 2" xfId="6603" xr:uid="{54ADA658-8942-4C34-9651-3DF206DB9259}"/>
    <cellStyle name="合計 2 2 14 12 3" xfId="5371" xr:uid="{13B9DCDE-4E61-44BE-86D6-C5D114CF0016}"/>
    <cellStyle name="合計 2 2 14 13" xfId="1205" xr:uid="{00000000-0005-0000-0000-00003A010000}"/>
    <cellStyle name="合計 2 2 14 13 2" xfId="2364" xr:uid="{00000000-0005-0000-0000-00003B010000}"/>
    <cellStyle name="合計 2 2 14 13 2 2" xfId="6604" xr:uid="{33653646-C572-478C-A27F-B224D63A0A21}"/>
    <cellStyle name="合計 2 2 14 13 3" xfId="5445" xr:uid="{94B4F419-9E4B-4B7A-99BE-823DEA784F12}"/>
    <cellStyle name="合計 2 2 14 14" xfId="1411" xr:uid="{00000000-0005-0000-0000-00003C010000}"/>
    <cellStyle name="合計 2 2 14 14 2" xfId="2365" xr:uid="{00000000-0005-0000-0000-00003D010000}"/>
    <cellStyle name="合計 2 2 14 14 2 2" xfId="6605" xr:uid="{B5897EF5-0240-4E86-9A1C-2977AD7EB011}"/>
    <cellStyle name="合計 2 2 14 14 3" xfId="5651" xr:uid="{4DF998FF-3312-4266-8942-0EC11709EA89}"/>
    <cellStyle name="合計 2 2 14 15" xfId="1300" xr:uid="{00000000-0005-0000-0000-00003E010000}"/>
    <cellStyle name="合計 2 2 14 15 2" xfId="2366" xr:uid="{00000000-0005-0000-0000-00003F010000}"/>
    <cellStyle name="合計 2 2 14 15 2 2" xfId="6606" xr:uid="{99FD0F79-32EA-486E-9A99-232B6182CF74}"/>
    <cellStyle name="合計 2 2 14 15 3" xfId="5540" xr:uid="{29FA2A58-4323-4591-92F4-9E05A2F5DCF3}"/>
    <cellStyle name="合計 2 2 14 16" xfId="1628" xr:uid="{00000000-0005-0000-0000-000040010000}"/>
    <cellStyle name="合計 2 2 14 16 2" xfId="2367" xr:uid="{00000000-0005-0000-0000-000041010000}"/>
    <cellStyle name="合計 2 2 14 16 2 2" xfId="6607" xr:uid="{66C667D4-8486-49A8-B111-7D9286273BF8}"/>
    <cellStyle name="合計 2 2 14 16 3" xfId="5868" xr:uid="{247BFAAD-820C-4D43-AA75-754F7D1BE744}"/>
    <cellStyle name="合計 2 2 14 17" xfId="1636" xr:uid="{00000000-0005-0000-0000-000042010000}"/>
    <cellStyle name="合計 2 2 14 17 2" xfId="2368" xr:uid="{00000000-0005-0000-0000-000043010000}"/>
    <cellStyle name="合計 2 2 14 17 2 2" xfId="6608" xr:uid="{E1D4F234-DF78-40FB-B5E0-28C4CBC6C12C}"/>
    <cellStyle name="合計 2 2 14 17 3" xfId="5876" xr:uid="{2D069B2C-7D96-4A09-A164-E2C693F5E629}"/>
    <cellStyle name="合計 2 2 14 18" xfId="1817" xr:uid="{00000000-0005-0000-0000-000044010000}"/>
    <cellStyle name="合計 2 2 14 18 2" xfId="2369" xr:uid="{00000000-0005-0000-0000-000045010000}"/>
    <cellStyle name="合計 2 2 14 18 2 2" xfId="6609" xr:uid="{833B4FE4-F7FE-4DC1-88F1-C7ABCB7B4FB0}"/>
    <cellStyle name="合計 2 2 14 18 3" xfId="6057" xr:uid="{7281F6CF-C1A9-426A-9529-20998F8103FB}"/>
    <cellStyle name="合計 2 2 14 19" xfId="1947" xr:uid="{00000000-0005-0000-0000-000046010000}"/>
    <cellStyle name="合計 2 2 14 19 2" xfId="2370" xr:uid="{00000000-0005-0000-0000-000047010000}"/>
    <cellStyle name="合計 2 2 14 19 2 2" xfId="6610" xr:uid="{A2780C46-CC4F-4097-9059-F8B8FCB3D31C}"/>
    <cellStyle name="合計 2 2 14 19 3" xfId="6187" xr:uid="{11BBAC66-543A-4FD9-B7EC-0BB93EF0C4A6}"/>
    <cellStyle name="合計 2 2 14 2" xfId="174" xr:uid="{00000000-0005-0000-0000-000048010000}"/>
    <cellStyle name="合計 2 2 14 2 2" xfId="2371" xr:uid="{00000000-0005-0000-0000-000049010000}"/>
    <cellStyle name="合計 2 2 14 2 2 2" xfId="6611" xr:uid="{712859F1-572C-4843-B465-166DD21B8D4E}"/>
    <cellStyle name="合計 2 2 14 2 3" xfId="4415" xr:uid="{86BD5F8B-6F2E-4A83-BBB4-5443D8BDF2D7}"/>
    <cellStyle name="合計 2 2 14 20" xfId="1983" xr:uid="{00000000-0005-0000-0000-00004A010000}"/>
    <cellStyle name="合計 2 2 14 20 2" xfId="2372" xr:uid="{00000000-0005-0000-0000-00004B010000}"/>
    <cellStyle name="合計 2 2 14 20 2 2" xfId="6612" xr:uid="{78312731-1DA8-4506-8A96-16483F624747}"/>
    <cellStyle name="合計 2 2 14 20 3" xfId="6223" xr:uid="{C1B86369-56B3-4A7E-83D1-5E783A4FC723}"/>
    <cellStyle name="合計 2 2 14 21" xfId="2036" xr:uid="{00000000-0005-0000-0000-00004C010000}"/>
    <cellStyle name="合計 2 2 14 21 2" xfId="2373" xr:uid="{00000000-0005-0000-0000-00004D010000}"/>
    <cellStyle name="合計 2 2 14 21 2 2" xfId="6613" xr:uid="{002AFEE9-A64A-477E-9A59-5F57604173FE}"/>
    <cellStyle name="合計 2 2 14 21 3" xfId="6276" xr:uid="{BD60F631-BE58-4662-A59F-D431F0569A66}"/>
    <cellStyle name="合計 2 2 14 22" xfId="2110" xr:uid="{00000000-0005-0000-0000-00004E010000}"/>
    <cellStyle name="合計 2 2 14 22 2" xfId="2374" xr:uid="{00000000-0005-0000-0000-00004F010000}"/>
    <cellStyle name="合計 2 2 14 22 2 2" xfId="6614" xr:uid="{F3E1816D-028C-45E0-8D87-D14E5C13CE5E}"/>
    <cellStyle name="合計 2 2 14 22 3" xfId="6350" xr:uid="{5738A498-5A70-429B-8765-8657E26AEAF5}"/>
    <cellStyle name="合計 2 2 14 23" xfId="2184" xr:uid="{00000000-0005-0000-0000-000050010000}"/>
    <cellStyle name="合計 2 2 14 23 2" xfId="2375" xr:uid="{00000000-0005-0000-0000-000051010000}"/>
    <cellStyle name="合計 2 2 14 23 2 2" xfId="6615" xr:uid="{AC62F41E-F49B-498F-B8DB-752D27BFAF81}"/>
    <cellStyle name="合計 2 2 14 23 3" xfId="6424" xr:uid="{1A03C33E-3683-4A0F-BA9F-07D459407501}"/>
    <cellStyle name="合計 2 2 14 24" xfId="2235" xr:uid="{00000000-0005-0000-0000-000052010000}"/>
    <cellStyle name="合計 2 2 14 24 2" xfId="2376" xr:uid="{00000000-0005-0000-0000-000053010000}"/>
    <cellStyle name="合計 2 2 14 24 2 2" xfId="6616" xr:uid="{D4B75324-7D4F-42C3-A462-AD706AFECC74}"/>
    <cellStyle name="合計 2 2 14 24 3" xfId="6475" xr:uid="{20824DF4-93A7-4D12-8833-D1DFC5A75894}"/>
    <cellStyle name="合計 2 2 14 25" xfId="1311" xr:uid="{00000000-0005-0000-0000-000054010000}"/>
    <cellStyle name="合計 2 2 14 25 2" xfId="5551" xr:uid="{E85F51F9-2D1B-4748-93B2-B7E30891EAA9}"/>
    <cellStyle name="合計 2 2 14 26" xfId="4527" xr:uid="{7B63FC75-A087-4C0F-84C9-0A5FE507E13B}"/>
    <cellStyle name="合計 2 2 14 3" xfId="513" xr:uid="{00000000-0005-0000-0000-000055010000}"/>
    <cellStyle name="合計 2 2 14 3 2" xfId="2377" xr:uid="{00000000-0005-0000-0000-000056010000}"/>
    <cellStyle name="合計 2 2 14 3 2 2" xfId="6617" xr:uid="{6A14EF77-E16F-40E5-BC7B-2A83D7257488}"/>
    <cellStyle name="合計 2 2 14 3 3" xfId="4753" xr:uid="{7D134628-8BB8-4894-9F69-49B5A4EEFFDF}"/>
    <cellStyle name="合計 2 2 14 4" xfId="588" xr:uid="{00000000-0005-0000-0000-000057010000}"/>
    <cellStyle name="合計 2 2 14 4 2" xfId="2378" xr:uid="{00000000-0005-0000-0000-000058010000}"/>
    <cellStyle name="合計 2 2 14 4 2 2" xfId="6618" xr:uid="{6493E050-58C5-46A8-BE10-C50DC094C14B}"/>
    <cellStyle name="合計 2 2 14 4 3" xfId="4828" xr:uid="{D7B4ABC9-ABD6-44D8-BDBA-8A58C670EDCB}"/>
    <cellStyle name="合計 2 2 14 5" xfId="662" xr:uid="{00000000-0005-0000-0000-000059010000}"/>
    <cellStyle name="合計 2 2 14 5 2" xfId="2379" xr:uid="{00000000-0005-0000-0000-00005A010000}"/>
    <cellStyle name="合計 2 2 14 5 2 2" xfId="6619" xr:uid="{B539624A-8558-4FDE-9585-63B1D36540E8}"/>
    <cellStyle name="合計 2 2 14 5 3" xfId="4902" xr:uid="{0BB86157-FDB0-4F2D-AE86-67354B38F917}"/>
    <cellStyle name="合計 2 2 14 6" xfId="737" xr:uid="{00000000-0005-0000-0000-00005B010000}"/>
    <cellStyle name="合計 2 2 14 6 2" xfId="2380" xr:uid="{00000000-0005-0000-0000-00005C010000}"/>
    <cellStyle name="合計 2 2 14 6 2 2" xfId="6620" xr:uid="{0C0E5810-E2D3-4C0D-902F-7C22046CE730}"/>
    <cellStyle name="合計 2 2 14 6 3" xfId="4977" xr:uid="{00B5029D-AB74-4EBB-A554-A17D89F0BB74}"/>
    <cellStyle name="合計 2 2 14 7" xfId="792" xr:uid="{00000000-0005-0000-0000-00005D010000}"/>
    <cellStyle name="合計 2 2 14 7 2" xfId="2381" xr:uid="{00000000-0005-0000-0000-00005E010000}"/>
    <cellStyle name="合計 2 2 14 7 2 2" xfId="6621" xr:uid="{8ADA75C0-C201-4A83-8496-5B0B8B7CF0EA}"/>
    <cellStyle name="合計 2 2 14 7 3" xfId="5032" xr:uid="{F7B80039-1777-4809-BCBA-376FFF66F154}"/>
    <cellStyle name="合計 2 2 14 8" xfId="159" xr:uid="{00000000-0005-0000-0000-00005F010000}"/>
    <cellStyle name="合計 2 2 14 8 2" xfId="2382" xr:uid="{00000000-0005-0000-0000-000060010000}"/>
    <cellStyle name="合計 2 2 14 8 2 2" xfId="6622" xr:uid="{82A91D15-DED8-4651-9B2C-7BD7DCE32646}"/>
    <cellStyle name="合計 2 2 14 8 3" xfId="4400" xr:uid="{99695C39-5728-414D-927E-D4C69F2ED0E3}"/>
    <cellStyle name="合計 2 2 14 9" xfId="907" xr:uid="{00000000-0005-0000-0000-000061010000}"/>
    <cellStyle name="合計 2 2 14 9 2" xfId="2383" xr:uid="{00000000-0005-0000-0000-000062010000}"/>
    <cellStyle name="合計 2 2 14 9 2 2" xfId="6623" xr:uid="{5568A34E-B470-4CBC-B158-C4CDB1CF6058}"/>
    <cellStyle name="合計 2 2 14 9 3" xfId="5147" xr:uid="{6699883D-A766-4528-ADFC-DD806ACBE10C}"/>
    <cellStyle name="合計 2 2 15" xfId="354" xr:uid="{00000000-0005-0000-0000-000063010000}"/>
    <cellStyle name="合計 2 2 15 10" xfId="2384" xr:uid="{00000000-0005-0000-0000-000064010000}"/>
    <cellStyle name="合計 2 2 15 10 2" xfId="6624" xr:uid="{65E00C2B-B03C-4D34-BC88-46796BD2CC1F}"/>
    <cellStyle name="合計 2 2 15 11" xfId="4594" xr:uid="{D1EFB19B-2D1D-41E6-AC03-33BFAAA87980}"/>
    <cellStyle name="合計 2 2 15 2" xfId="401" xr:uid="{00000000-0005-0000-0000-000065010000}"/>
    <cellStyle name="合計 2 2 15 2 2" xfId="2385" xr:uid="{00000000-0005-0000-0000-000066010000}"/>
    <cellStyle name="合計 2 2 15 2 2 2" xfId="6625" xr:uid="{E9409824-D97F-4115-A8AF-4C837D0F3380}"/>
    <cellStyle name="合計 2 2 15 2 3" xfId="4641" xr:uid="{96667343-4358-41BD-A57C-86EA29A4BAAF}"/>
    <cellStyle name="合計 2 2 15 3" xfId="794" xr:uid="{00000000-0005-0000-0000-000067010000}"/>
    <cellStyle name="合計 2 2 15 3 2" xfId="2386" xr:uid="{00000000-0005-0000-0000-000068010000}"/>
    <cellStyle name="合計 2 2 15 3 2 2" xfId="6626" xr:uid="{E388BEA5-6F63-4CF8-9DA0-3900C880955F}"/>
    <cellStyle name="合計 2 2 15 3 3" xfId="5034" xr:uid="{9ACF3850-16FC-4A95-B0F9-D0F1B10F44E6}"/>
    <cellStyle name="合計 2 2 15 4" xfId="1258" xr:uid="{00000000-0005-0000-0000-000069010000}"/>
    <cellStyle name="合計 2 2 15 4 2" xfId="2387" xr:uid="{00000000-0005-0000-0000-00006A010000}"/>
    <cellStyle name="合計 2 2 15 4 2 2" xfId="6627" xr:uid="{0BDEB156-A9F2-4C6B-B7A4-E1D0CB82DF06}"/>
    <cellStyle name="合計 2 2 15 4 3" xfId="5498" xr:uid="{5F848CA6-2323-4533-9B92-A74407F5A961}"/>
    <cellStyle name="合計 2 2 15 5" xfId="1478" xr:uid="{00000000-0005-0000-0000-00006B010000}"/>
    <cellStyle name="合計 2 2 15 5 2" xfId="2388" xr:uid="{00000000-0005-0000-0000-00006C010000}"/>
    <cellStyle name="合計 2 2 15 5 2 2" xfId="6628" xr:uid="{A39422D3-7A5B-44AB-8229-6437EE2231B1}"/>
    <cellStyle name="合計 2 2 15 5 3" xfId="5718" xr:uid="{52DC183C-9415-4D8A-884D-B6A2B95E6C3E}"/>
    <cellStyle name="合計 2 2 15 6" xfId="1688" xr:uid="{00000000-0005-0000-0000-00006D010000}"/>
    <cellStyle name="合計 2 2 15 6 2" xfId="2389" xr:uid="{00000000-0005-0000-0000-00006E010000}"/>
    <cellStyle name="合計 2 2 15 6 2 2" xfId="6629" xr:uid="{BE224AAC-D573-405A-8139-B5AC188A0792}"/>
    <cellStyle name="合計 2 2 15 6 3" xfId="5928" xr:uid="{1DAFD91D-42F7-4A46-8FCF-4842A2B04678}"/>
    <cellStyle name="合計 2 2 15 7" xfId="1811" xr:uid="{00000000-0005-0000-0000-00006F010000}"/>
    <cellStyle name="合計 2 2 15 7 2" xfId="2390" xr:uid="{00000000-0005-0000-0000-000070010000}"/>
    <cellStyle name="合計 2 2 15 7 2 2" xfId="6630" xr:uid="{46BA10D0-11BE-4361-9F48-51A6119ACDED}"/>
    <cellStyle name="合計 2 2 15 7 3" xfId="6051" xr:uid="{329F8406-FA25-4C23-BB5C-641C28CA43DB}"/>
    <cellStyle name="合計 2 2 15 8" xfId="1985" xr:uid="{00000000-0005-0000-0000-000071010000}"/>
    <cellStyle name="合計 2 2 15 8 2" xfId="2391" xr:uid="{00000000-0005-0000-0000-000072010000}"/>
    <cellStyle name="合計 2 2 15 8 2 2" xfId="6631" xr:uid="{D4D8A626-02DC-437D-AA00-BBE8120A7C20}"/>
    <cellStyle name="合計 2 2 15 8 3" xfId="6225" xr:uid="{8EE07E24-5D53-459E-BDF8-D8F456803C92}"/>
    <cellStyle name="合計 2 2 15 9" xfId="2237" xr:uid="{00000000-0005-0000-0000-000073010000}"/>
    <cellStyle name="合計 2 2 15 9 2" xfId="2392" xr:uid="{00000000-0005-0000-0000-000074010000}"/>
    <cellStyle name="合計 2 2 15 9 2 2" xfId="6632" xr:uid="{AB0EE92B-614B-4FB6-9BDF-BEFBFD52820D}"/>
    <cellStyle name="合計 2 2 15 9 3" xfId="6477" xr:uid="{D48E8441-02AC-4D9E-B031-85BEFC76D6CE}"/>
    <cellStyle name="合計 2 2 16" xfId="353" xr:uid="{00000000-0005-0000-0000-000075010000}"/>
    <cellStyle name="合計 2 2 16 10" xfId="2393" xr:uid="{00000000-0005-0000-0000-000076010000}"/>
    <cellStyle name="合計 2 2 16 10 2" xfId="6633" xr:uid="{78AC2C55-73FB-45C6-8FFF-A01CA59D149D}"/>
    <cellStyle name="合計 2 2 16 11" xfId="4593" xr:uid="{687D70A9-A20D-466C-819A-2844EEFE5C46}"/>
    <cellStyle name="合計 2 2 16 2" xfId="178" xr:uid="{00000000-0005-0000-0000-000077010000}"/>
    <cellStyle name="合計 2 2 16 2 2" xfId="2394" xr:uid="{00000000-0005-0000-0000-000078010000}"/>
    <cellStyle name="合計 2 2 16 2 2 2" xfId="6634" xr:uid="{7C147192-1B54-4001-8FF8-62AB8AC9174E}"/>
    <cellStyle name="合計 2 2 16 2 3" xfId="4419" xr:uid="{2056EFE4-0F9E-4CF3-9C0E-0D9162ACDD2A}"/>
    <cellStyle name="合計 2 2 16 3" xfId="793" xr:uid="{00000000-0005-0000-0000-000079010000}"/>
    <cellStyle name="合計 2 2 16 3 2" xfId="2395" xr:uid="{00000000-0005-0000-0000-00007A010000}"/>
    <cellStyle name="合計 2 2 16 3 2 2" xfId="6635" xr:uid="{52286436-62C8-4FDA-963C-DE2BDD2B8F2A}"/>
    <cellStyle name="合計 2 2 16 3 3" xfId="5033" xr:uid="{90C78141-903F-48F2-9A9D-436A561C7CA0}"/>
    <cellStyle name="合計 2 2 16 4" xfId="1257" xr:uid="{00000000-0005-0000-0000-00007B010000}"/>
    <cellStyle name="合計 2 2 16 4 2" xfId="2396" xr:uid="{00000000-0005-0000-0000-00007C010000}"/>
    <cellStyle name="合計 2 2 16 4 2 2" xfId="6636" xr:uid="{C71BEC80-4D75-4D78-8D85-245578083546}"/>
    <cellStyle name="合計 2 2 16 4 3" xfId="5497" xr:uid="{E6C8D16E-F2D0-4281-9DA8-32FF99340D72}"/>
    <cellStyle name="合計 2 2 16 5" xfId="1477" xr:uid="{00000000-0005-0000-0000-00007D010000}"/>
    <cellStyle name="合計 2 2 16 5 2" xfId="2397" xr:uid="{00000000-0005-0000-0000-00007E010000}"/>
    <cellStyle name="合計 2 2 16 5 2 2" xfId="6637" xr:uid="{CC8021AB-C9FC-4891-8150-F501E8B93B79}"/>
    <cellStyle name="合計 2 2 16 5 3" xfId="5717" xr:uid="{DFAFAB8F-B57B-4897-9939-2683B4FD5915}"/>
    <cellStyle name="合計 2 2 16 6" xfId="1687" xr:uid="{00000000-0005-0000-0000-00007F010000}"/>
    <cellStyle name="合計 2 2 16 6 2" xfId="2398" xr:uid="{00000000-0005-0000-0000-000080010000}"/>
    <cellStyle name="合計 2 2 16 6 2 2" xfId="6638" xr:uid="{78752A36-A160-488B-A95E-F0E03B92C093}"/>
    <cellStyle name="合計 2 2 16 6 3" xfId="5927" xr:uid="{072CFF7F-A135-4FE5-BFD8-3884185265E3}"/>
    <cellStyle name="合計 2 2 16 7" xfId="1810" xr:uid="{00000000-0005-0000-0000-000081010000}"/>
    <cellStyle name="合計 2 2 16 7 2" xfId="2399" xr:uid="{00000000-0005-0000-0000-000082010000}"/>
    <cellStyle name="合計 2 2 16 7 2 2" xfId="6639" xr:uid="{1DD028C7-D838-429A-8085-6AA1A70E2B00}"/>
    <cellStyle name="合計 2 2 16 7 3" xfId="6050" xr:uid="{02293069-82E5-484B-A00F-9B4F1AD52D3F}"/>
    <cellStyle name="合計 2 2 16 8" xfId="1984" xr:uid="{00000000-0005-0000-0000-000083010000}"/>
    <cellStyle name="合計 2 2 16 8 2" xfId="2400" xr:uid="{00000000-0005-0000-0000-000084010000}"/>
    <cellStyle name="合計 2 2 16 8 2 2" xfId="6640" xr:uid="{28783921-8F16-4E8B-BBC1-5DC250228197}"/>
    <cellStyle name="合計 2 2 16 8 3" xfId="6224" xr:uid="{747977E4-D061-46ED-A706-17FD92876822}"/>
    <cellStyle name="合計 2 2 16 9" xfId="2236" xr:uid="{00000000-0005-0000-0000-000085010000}"/>
    <cellStyle name="合計 2 2 16 9 2" xfId="2401" xr:uid="{00000000-0005-0000-0000-000086010000}"/>
    <cellStyle name="合計 2 2 16 9 2 2" xfId="6641" xr:uid="{B51B661A-4B8F-41CA-89E3-AF9105B1B20B}"/>
    <cellStyle name="合計 2 2 16 9 3" xfId="6476" xr:uid="{6AE8ECC4-5701-4F1A-A9BC-8638931BC15D}"/>
    <cellStyle name="合計 2 2 17" xfId="342" xr:uid="{00000000-0005-0000-0000-000087010000}"/>
    <cellStyle name="合計 2 2 17 10" xfId="2402" xr:uid="{00000000-0005-0000-0000-000088010000}"/>
    <cellStyle name="合計 2 2 17 10 2" xfId="6642" xr:uid="{5BBB31BC-9723-4021-B131-4BAA4A531EF3}"/>
    <cellStyle name="合計 2 2 17 11" xfId="4582" xr:uid="{8692846B-C440-47CA-8F7A-D17E87037B42}"/>
    <cellStyle name="合計 2 2 17 2" xfId="403" xr:uid="{00000000-0005-0000-0000-000089010000}"/>
    <cellStyle name="合計 2 2 17 2 2" xfId="2403" xr:uid="{00000000-0005-0000-0000-00008A010000}"/>
    <cellStyle name="合計 2 2 17 2 2 2" xfId="6643" xr:uid="{90878595-571C-4D10-AD6C-AF57782F5F87}"/>
    <cellStyle name="合計 2 2 17 2 3" xfId="4643" xr:uid="{89E808E8-BC3C-47DD-B0A3-0285A405FC30}"/>
    <cellStyle name="合計 2 2 17 3" xfId="782" xr:uid="{00000000-0005-0000-0000-00008B010000}"/>
    <cellStyle name="合計 2 2 17 3 2" xfId="2404" xr:uid="{00000000-0005-0000-0000-00008C010000}"/>
    <cellStyle name="合計 2 2 17 3 2 2" xfId="6644" xr:uid="{E8413FA1-29E7-42D9-B0A9-CC75925BB772}"/>
    <cellStyle name="合計 2 2 17 3 3" xfId="5022" xr:uid="{D7B3248B-4BAB-4B0E-9298-F2143AAE5403}"/>
    <cellStyle name="合計 2 2 17 4" xfId="1255" xr:uid="{00000000-0005-0000-0000-00008D010000}"/>
    <cellStyle name="合計 2 2 17 4 2" xfId="2405" xr:uid="{00000000-0005-0000-0000-00008E010000}"/>
    <cellStyle name="合計 2 2 17 4 2 2" xfId="6645" xr:uid="{F43D7591-096A-43E8-A48C-7A0023E06EE0}"/>
    <cellStyle name="合計 2 2 17 4 3" xfId="5495" xr:uid="{3F249E14-AD67-4326-B12F-68750FFED03A}"/>
    <cellStyle name="合計 2 2 17 5" xfId="1467" xr:uid="{00000000-0005-0000-0000-00008F010000}"/>
    <cellStyle name="合計 2 2 17 5 2" xfId="2406" xr:uid="{00000000-0005-0000-0000-000090010000}"/>
    <cellStyle name="合計 2 2 17 5 2 2" xfId="6646" xr:uid="{0E2DEFFE-86EE-4791-8628-0AC08EB91CD0}"/>
    <cellStyle name="合計 2 2 17 5 3" xfId="5707" xr:uid="{47F22DA8-17BA-4F6C-A055-B4103484F59A}"/>
    <cellStyle name="合計 2 2 17 6" xfId="1682" xr:uid="{00000000-0005-0000-0000-000091010000}"/>
    <cellStyle name="合計 2 2 17 6 2" xfId="2407" xr:uid="{00000000-0005-0000-0000-000092010000}"/>
    <cellStyle name="合計 2 2 17 6 2 2" xfId="6647" xr:uid="{705ABEAC-D9D4-4528-992F-27C4B7D04D7D}"/>
    <cellStyle name="合計 2 2 17 6 3" xfId="5922" xr:uid="{C6E2ABE6-370E-41EF-B3B1-8E04BB08DA6C}"/>
    <cellStyle name="合計 2 2 17 7" xfId="1802" xr:uid="{00000000-0005-0000-0000-000093010000}"/>
    <cellStyle name="合計 2 2 17 7 2" xfId="2408" xr:uid="{00000000-0005-0000-0000-000094010000}"/>
    <cellStyle name="合計 2 2 17 7 2 2" xfId="6648" xr:uid="{EE6F3B05-FCD2-430C-BEB4-3737C2EFD8A5}"/>
    <cellStyle name="合計 2 2 17 7 3" xfId="6042" xr:uid="{07CFA5EC-4F2E-482B-AF91-D417F4BBA97E}"/>
    <cellStyle name="合計 2 2 17 8" xfId="1975" xr:uid="{00000000-0005-0000-0000-000095010000}"/>
    <cellStyle name="合計 2 2 17 8 2" xfId="2409" xr:uid="{00000000-0005-0000-0000-000096010000}"/>
    <cellStyle name="合計 2 2 17 8 2 2" xfId="6649" xr:uid="{BC171E95-3B1C-48A8-80B8-94E7BF1792D8}"/>
    <cellStyle name="合計 2 2 17 8 3" xfId="6215" xr:uid="{5D709A4D-08B9-4334-B509-BFDC0E42C7BA}"/>
    <cellStyle name="合計 2 2 17 9" xfId="2225" xr:uid="{00000000-0005-0000-0000-000097010000}"/>
    <cellStyle name="合計 2 2 17 9 2" xfId="2410" xr:uid="{00000000-0005-0000-0000-000098010000}"/>
    <cellStyle name="合計 2 2 17 9 2 2" xfId="6650" xr:uid="{41A9F833-D327-4954-A884-018EA372925F}"/>
    <cellStyle name="合計 2 2 17 9 3" xfId="6465" xr:uid="{9E07CFDA-A0B2-4748-8362-8ECC025B0CB5}"/>
    <cellStyle name="合計 2 2 18" xfId="375" xr:uid="{00000000-0005-0000-0000-000099010000}"/>
    <cellStyle name="合計 2 2 18 10" xfId="2411" xr:uid="{00000000-0005-0000-0000-00009A010000}"/>
    <cellStyle name="合計 2 2 18 10 2" xfId="6651" xr:uid="{8382F9A7-3169-49C3-98A9-5A613C577C81}"/>
    <cellStyle name="合計 2 2 18 11" xfId="4615" xr:uid="{0218B5D5-457A-4DFE-9D3B-2515D29AFA60}"/>
    <cellStyle name="合計 2 2 18 2" xfId="387" xr:uid="{00000000-0005-0000-0000-00009B010000}"/>
    <cellStyle name="合計 2 2 18 2 2" xfId="2412" xr:uid="{00000000-0005-0000-0000-00009C010000}"/>
    <cellStyle name="合計 2 2 18 2 2 2" xfId="6652" xr:uid="{19153FF7-80E5-44FC-9F4F-A3E6D567284B}"/>
    <cellStyle name="合計 2 2 18 2 3" xfId="4627" xr:uid="{575D138B-6E29-44AF-AD08-D142B1D7A071}"/>
    <cellStyle name="合計 2 2 18 3" xfId="815" xr:uid="{00000000-0005-0000-0000-00009D010000}"/>
    <cellStyle name="合計 2 2 18 3 2" xfId="2413" xr:uid="{00000000-0005-0000-0000-00009E010000}"/>
    <cellStyle name="合計 2 2 18 3 2 2" xfId="6653" xr:uid="{B7ED7B23-129C-4BD5-AA65-E3D378EA00C5}"/>
    <cellStyle name="合計 2 2 18 3 3" xfId="5055" xr:uid="{197906D2-7D99-4334-957C-840301EE1778}"/>
    <cellStyle name="合計 2 2 18 4" xfId="1273" xr:uid="{00000000-0005-0000-0000-00009F010000}"/>
    <cellStyle name="合計 2 2 18 4 2" xfId="2414" xr:uid="{00000000-0005-0000-0000-0000A0010000}"/>
    <cellStyle name="合計 2 2 18 4 2 2" xfId="6654" xr:uid="{1F9127F6-6908-400A-8F83-DC48DDAE8356}"/>
    <cellStyle name="合計 2 2 18 4 3" xfId="5513" xr:uid="{026AE801-3FF5-4DD3-9474-C6D7B84C553B}"/>
    <cellStyle name="合計 2 2 18 5" xfId="1500" xr:uid="{00000000-0005-0000-0000-0000A1010000}"/>
    <cellStyle name="合計 2 2 18 5 2" xfId="2415" xr:uid="{00000000-0005-0000-0000-0000A2010000}"/>
    <cellStyle name="合計 2 2 18 5 2 2" xfId="6655" xr:uid="{FBBD6DF9-00DA-41BB-BA7F-166149D37232}"/>
    <cellStyle name="合計 2 2 18 5 3" xfId="5740" xr:uid="{E890E6A0-4D28-4160-8153-C9EB3CCA2EA4}"/>
    <cellStyle name="合計 2 2 18 6" xfId="1705" xr:uid="{00000000-0005-0000-0000-0000A3010000}"/>
    <cellStyle name="合計 2 2 18 6 2" xfId="2416" xr:uid="{00000000-0005-0000-0000-0000A4010000}"/>
    <cellStyle name="合計 2 2 18 6 2 2" xfId="6656" xr:uid="{B9D16440-9EE9-4468-858C-3B03373D92DA}"/>
    <cellStyle name="合計 2 2 18 6 3" xfId="5945" xr:uid="{3F19DA4E-5EF8-4F36-8AEC-880E932AF3AF}"/>
    <cellStyle name="合計 2 2 18 7" xfId="1830" xr:uid="{00000000-0005-0000-0000-0000A5010000}"/>
    <cellStyle name="合計 2 2 18 7 2" xfId="2417" xr:uid="{00000000-0005-0000-0000-0000A6010000}"/>
    <cellStyle name="合計 2 2 18 7 2 2" xfId="6657" xr:uid="{CF2515CA-3EBE-4561-A339-BD60AF98B09F}"/>
    <cellStyle name="合計 2 2 18 7 3" xfId="6070" xr:uid="{9458FCA5-B67B-4CA1-9CD3-FFDEB02F9A1E}"/>
    <cellStyle name="合計 2 2 18 8" xfId="2006" xr:uid="{00000000-0005-0000-0000-0000A7010000}"/>
    <cellStyle name="合計 2 2 18 8 2" xfId="2418" xr:uid="{00000000-0005-0000-0000-0000A8010000}"/>
    <cellStyle name="合計 2 2 18 8 2 2" xfId="6658" xr:uid="{5156B6D9-99F6-4E34-8BBB-14AC6AF9186C}"/>
    <cellStyle name="合計 2 2 18 8 3" xfId="6246" xr:uid="{BD410B11-09DF-440F-A1AB-F1CA07FE09D2}"/>
    <cellStyle name="合計 2 2 18 9" xfId="2259" xr:uid="{00000000-0005-0000-0000-0000A9010000}"/>
    <cellStyle name="合計 2 2 18 9 2" xfId="2419" xr:uid="{00000000-0005-0000-0000-0000AA010000}"/>
    <cellStyle name="合計 2 2 18 9 2 2" xfId="6659" xr:uid="{46687DA4-B820-41A9-9D46-6DF1C549F80F}"/>
    <cellStyle name="合計 2 2 18 9 3" xfId="6499" xr:uid="{BC72A5B4-F4B9-4F13-BDFE-713912276102}"/>
    <cellStyle name="合計 2 2 19" xfId="177" xr:uid="{00000000-0005-0000-0000-0000AB010000}"/>
    <cellStyle name="合計 2 2 19 2" xfId="2420" xr:uid="{00000000-0005-0000-0000-0000AC010000}"/>
    <cellStyle name="合計 2 2 19 2 2" xfId="6660" xr:uid="{D1DBF17A-180D-4AF6-8309-62F07E5814BC}"/>
    <cellStyle name="合計 2 2 19 3" xfId="4418" xr:uid="{6B4A7F3F-80C0-4660-BF06-4150C163314D}"/>
    <cellStyle name="合計 2 2 2" xfId="226" xr:uid="{00000000-0005-0000-0000-0000AD010000}"/>
    <cellStyle name="合計 2 2 2 10" xfId="921" xr:uid="{00000000-0005-0000-0000-0000AE010000}"/>
    <cellStyle name="合計 2 2 2 10 2" xfId="2422" xr:uid="{00000000-0005-0000-0000-0000AF010000}"/>
    <cellStyle name="合計 2 2 2 10 2 2" xfId="6662" xr:uid="{F7F8DB28-6B38-45BA-9120-28CBC4C0E0FE}"/>
    <cellStyle name="合計 2 2 2 10 3" xfId="5161" xr:uid="{E60F5815-CD9B-469D-B557-35D2C8046732}"/>
    <cellStyle name="合計 2 2 2 11" xfId="996" xr:uid="{00000000-0005-0000-0000-0000B0010000}"/>
    <cellStyle name="合計 2 2 2 11 2" xfId="2423" xr:uid="{00000000-0005-0000-0000-0000B1010000}"/>
    <cellStyle name="合計 2 2 2 11 2 2" xfId="6663" xr:uid="{5871A964-9613-4B7B-81A3-DCDB51486313}"/>
    <cellStyle name="合計 2 2 2 11 3" xfId="5236" xr:uid="{28D50EC0-21E9-4E7D-8AD9-5F2D1FF39FB3}"/>
    <cellStyle name="合計 2 2 2 12" xfId="1070" xr:uid="{00000000-0005-0000-0000-0000B2010000}"/>
    <cellStyle name="合計 2 2 2 12 2" xfId="2424" xr:uid="{00000000-0005-0000-0000-0000B3010000}"/>
    <cellStyle name="合計 2 2 2 12 2 2" xfId="6664" xr:uid="{3588612A-E43D-4B6E-9988-1CD1306395C2}"/>
    <cellStyle name="合計 2 2 2 12 3" xfId="5310" xr:uid="{693C213F-6933-4545-A417-A170886CD7B2}"/>
    <cellStyle name="合計 2 2 2 13" xfId="1145" xr:uid="{00000000-0005-0000-0000-0000B4010000}"/>
    <cellStyle name="合計 2 2 2 13 2" xfId="2425" xr:uid="{00000000-0005-0000-0000-0000B5010000}"/>
    <cellStyle name="合計 2 2 2 13 2 2" xfId="6665" xr:uid="{F19AF41E-19E6-4315-905C-A312BD3E424A}"/>
    <cellStyle name="合計 2 2 2 13 3" xfId="5385" xr:uid="{BE813A13-E412-476F-A67B-819C478A7347}"/>
    <cellStyle name="合計 2 2 2 14" xfId="1214" xr:uid="{00000000-0005-0000-0000-0000B6010000}"/>
    <cellStyle name="合計 2 2 2 14 2" xfId="2426" xr:uid="{00000000-0005-0000-0000-0000B7010000}"/>
    <cellStyle name="合計 2 2 2 14 2 2" xfId="6666" xr:uid="{9EFECB12-8D35-46B7-8628-7B366E62C7A9}"/>
    <cellStyle name="合計 2 2 2 14 3" xfId="5454" xr:uid="{831EE752-457D-47A6-870D-194CDB51D99D}"/>
    <cellStyle name="合計 2 2 2 15" xfId="1350" xr:uid="{00000000-0005-0000-0000-0000B8010000}"/>
    <cellStyle name="合計 2 2 2 15 2" xfId="2427" xr:uid="{00000000-0005-0000-0000-0000B9010000}"/>
    <cellStyle name="合計 2 2 2 15 2 2" xfId="6667" xr:uid="{A9F6A3B7-8668-4DE3-ACA2-F1444DF9D187}"/>
    <cellStyle name="合計 2 2 2 15 3" xfId="5590" xr:uid="{9B4C8DA4-01E0-4349-9259-64BA0305E19A}"/>
    <cellStyle name="合計 2 2 2 16" xfId="1425" xr:uid="{00000000-0005-0000-0000-0000BA010000}"/>
    <cellStyle name="合計 2 2 2 16 2" xfId="2428" xr:uid="{00000000-0005-0000-0000-0000BB010000}"/>
    <cellStyle name="合計 2 2 2 16 2 2" xfId="6668" xr:uid="{D5247655-3A35-4C5D-A28E-2E77EF7D959D}"/>
    <cellStyle name="合計 2 2 2 16 3" xfId="5665" xr:uid="{09F0AAAC-7E71-4CF6-B6B4-C271009D5F60}"/>
    <cellStyle name="合計 2 2 2 17" xfId="1296" xr:uid="{00000000-0005-0000-0000-0000BC010000}"/>
    <cellStyle name="合計 2 2 2 17 2" xfId="2429" xr:uid="{00000000-0005-0000-0000-0000BD010000}"/>
    <cellStyle name="合計 2 2 2 17 2 2" xfId="6669" xr:uid="{92BCFA51-0575-4010-A609-7756B622B958}"/>
    <cellStyle name="合計 2 2 2 17 3" xfId="5536" xr:uid="{A8838B1E-7ABC-4A6C-BE6D-DA62840E694B}"/>
    <cellStyle name="合計 2 2 2 18" xfId="1567" xr:uid="{00000000-0005-0000-0000-0000BE010000}"/>
    <cellStyle name="合計 2 2 2 18 2" xfId="2430" xr:uid="{00000000-0005-0000-0000-0000BF010000}"/>
    <cellStyle name="合計 2 2 2 18 2 2" xfId="6670" xr:uid="{E276FAC8-4222-4BFD-8A99-0851F33A8164}"/>
    <cellStyle name="合計 2 2 2 18 3" xfId="5807" xr:uid="{7887B216-CFEF-4124-9A77-BC923451ED35}"/>
    <cellStyle name="合計 2 2 2 19" xfId="1640" xr:uid="{00000000-0005-0000-0000-0000C0010000}"/>
    <cellStyle name="合計 2 2 2 19 2" xfId="2431" xr:uid="{00000000-0005-0000-0000-0000C1010000}"/>
    <cellStyle name="合計 2 2 2 19 2 2" xfId="6671" xr:uid="{1BE980AC-A2DA-4A95-A761-542C354473B5}"/>
    <cellStyle name="合計 2 2 2 19 3" xfId="5880" xr:uid="{8BC45449-ED11-4065-9453-CF1F8C86E928}"/>
    <cellStyle name="合計 2 2 2 2" xfId="300" xr:uid="{00000000-0005-0000-0000-0000C2010000}"/>
    <cellStyle name="合計 2 2 2 2 2" xfId="2432" xr:uid="{00000000-0005-0000-0000-0000C3010000}"/>
    <cellStyle name="合計 2 2 2 2 2 2" xfId="6672" xr:uid="{B02162F4-66D7-4778-9969-C10F19B7899A}"/>
    <cellStyle name="合計 2 2 2 2 3" xfId="4540" xr:uid="{22C14CFA-5C7F-4455-9BB3-0160885BAA50}"/>
    <cellStyle name="合計 2 2 2 20" xfId="1612" xr:uid="{00000000-0005-0000-0000-0000C4010000}"/>
    <cellStyle name="合計 2 2 2 20 2" xfId="2433" xr:uid="{00000000-0005-0000-0000-0000C5010000}"/>
    <cellStyle name="合計 2 2 2 20 2 2" xfId="6673" xr:uid="{1FCAD0C1-F35F-4771-BE91-7EA6DAD5C919}"/>
    <cellStyle name="合計 2 2 2 20 3" xfId="5852" xr:uid="{9F33CC4C-557C-438D-B4A9-C89D2EC563BA}"/>
    <cellStyle name="合計 2 2 2 21" xfId="1760" xr:uid="{00000000-0005-0000-0000-0000C6010000}"/>
    <cellStyle name="合計 2 2 2 21 2" xfId="2434" xr:uid="{00000000-0005-0000-0000-0000C7010000}"/>
    <cellStyle name="合計 2 2 2 21 2 2" xfId="6674" xr:uid="{15C9C5B2-3678-4A21-BF12-6B1C3A8631BC}"/>
    <cellStyle name="合計 2 2 2 21 3" xfId="6000" xr:uid="{8C77C942-6D32-4268-8719-76E1B6AB0239}"/>
    <cellStyle name="合計 2 2 2 22" xfId="1856" xr:uid="{00000000-0005-0000-0000-0000C8010000}"/>
    <cellStyle name="合計 2 2 2 22 2" xfId="2435" xr:uid="{00000000-0005-0000-0000-0000C9010000}"/>
    <cellStyle name="合計 2 2 2 22 2 2" xfId="6675" xr:uid="{021B45AD-71F3-488C-9402-84EC40BDEC94}"/>
    <cellStyle name="合計 2 2 2 22 3" xfId="6096" xr:uid="{2591F22A-5289-4556-AF36-7CE573A070E0}"/>
    <cellStyle name="合計 2 2 2 23" xfId="1887" xr:uid="{00000000-0005-0000-0000-0000CA010000}"/>
    <cellStyle name="合計 2 2 2 23 2" xfId="2436" xr:uid="{00000000-0005-0000-0000-0000CB010000}"/>
    <cellStyle name="合計 2 2 2 23 2 2" xfId="6676" xr:uid="{5C13E863-4892-476A-B9B5-94F4BFBE4104}"/>
    <cellStyle name="合計 2 2 2 23 3" xfId="6127" xr:uid="{DD373CE9-2E78-4D29-964C-C8C7DFA4D162}"/>
    <cellStyle name="合計 2 2 2 24" xfId="1857" xr:uid="{00000000-0005-0000-0000-0000CC010000}"/>
    <cellStyle name="合計 2 2 2 24 2" xfId="2437" xr:uid="{00000000-0005-0000-0000-0000CD010000}"/>
    <cellStyle name="合計 2 2 2 24 2 2" xfId="6677" xr:uid="{75FEA0DF-69BF-4731-A658-053A8DCC25BF}"/>
    <cellStyle name="合計 2 2 2 24 3" xfId="6097" xr:uid="{979246CB-EAEA-4986-85F1-9B769C248373}"/>
    <cellStyle name="合計 2 2 2 25" xfId="2050" xr:uid="{00000000-0005-0000-0000-0000CE010000}"/>
    <cellStyle name="合計 2 2 2 25 2" xfId="2438" xr:uid="{00000000-0005-0000-0000-0000CF010000}"/>
    <cellStyle name="合計 2 2 2 25 2 2" xfId="6678" xr:uid="{03631CFD-2894-4D0F-B0D0-BC76777D5DDF}"/>
    <cellStyle name="合計 2 2 2 25 3" xfId="6290" xr:uid="{1D4D1172-BFB8-42DC-9B60-54EAFB0DC243}"/>
    <cellStyle name="合計 2 2 2 26" xfId="2124" xr:uid="{00000000-0005-0000-0000-0000D0010000}"/>
    <cellStyle name="合計 2 2 2 26 2" xfId="2439" xr:uid="{00000000-0005-0000-0000-0000D1010000}"/>
    <cellStyle name="合計 2 2 2 26 2 2" xfId="6679" xr:uid="{A0786FD5-7C3F-4C21-8026-BD59768A3496}"/>
    <cellStyle name="合計 2 2 2 26 3" xfId="6364" xr:uid="{5C1424A6-17FA-4B42-9876-D0264422B2D9}"/>
    <cellStyle name="合計 2 2 2 27" xfId="1835" xr:uid="{00000000-0005-0000-0000-0000D2010000}"/>
    <cellStyle name="合計 2 2 2 27 2" xfId="2440" xr:uid="{00000000-0005-0000-0000-0000D3010000}"/>
    <cellStyle name="合計 2 2 2 27 2 2" xfId="6680" xr:uid="{35D17C97-CC62-41E9-A39E-A97DDAB0E0B6}"/>
    <cellStyle name="合計 2 2 2 27 3" xfId="6075" xr:uid="{C8E960CE-038F-4BBE-8DCB-1CCA2D866BB7}"/>
    <cellStyle name="合計 2 2 2 28" xfId="2421" xr:uid="{00000000-0005-0000-0000-0000D4010000}"/>
    <cellStyle name="合計 2 2 2 28 2" xfId="6661" xr:uid="{72E22758-846E-4712-B3AB-9650D8F1D2D0}"/>
    <cellStyle name="合計 2 2 2 29" xfId="4467" xr:uid="{04E3EC8A-CCED-468A-B748-315919EAAEF8}"/>
    <cellStyle name="合計 2 2 2 3" xfId="296" xr:uid="{00000000-0005-0000-0000-0000D5010000}"/>
    <cellStyle name="合計 2 2 2 3 2" xfId="2441" xr:uid="{00000000-0005-0000-0000-0000D6010000}"/>
    <cellStyle name="合計 2 2 2 3 2 2" xfId="6681" xr:uid="{C582B671-AACC-430D-A66C-E9C3232E9967}"/>
    <cellStyle name="合計 2 2 2 3 3" xfId="4536" xr:uid="{8B3F5912-AD21-43FF-9B42-DEBA93EFACBD}"/>
    <cellStyle name="合計 2 2 2 4" xfId="452" xr:uid="{00000000-0005-0000-0000-0000D7010000}"/>
    <cellStyle name="合計 2 2 2 4 2" xfId="2442" xr:uid="{00000000-0005-0000-0000-0000D8010000}"/>
    <cellStyle name="合計 2 2 2 4 2 2" xfId="6682" xr:uid="{C0B0BA4D-59B8-4DCE-A869-8DA9527BF665}"/>
    <cellStyle name="合計 2 2 2 4 3" xfId="4692" xr:uid="{A09B8CBA-3533-4301-A136-E1B6C28A90E6}"/>
    <cellStyle name="合計 2 2 2 5" xfId="527" xr:uid="{00000000-0005-0000-0000-0000D9010000}"/>
    <cellStyle name="合計 2 2 2 5 2" xfId="2443" xr:uid="{00000000-0005-0000-0000-0000DA010000}"/>
    <cellStyle name="合計 2 2 2 5 2 2" xfId="6683" xr:uid="{23D4926B-9343-4F08-9B2B-6272A93F489D}"/>
    <cellStyle name="合計 2 2 2 5 3" xfId="4767" xr:uid="{7A676198-3696-495A-A6B6-F79D8D1169E0}"/>
    <cellStyle name="合計 2 2 2 6" xfId="602" xr:uid="{00000000-0005-0000-0000-0000DB010000}"/>
    <cellStyle name="合計 2 2 2 6 2" xfId="2444" xr:uid="{00000000-0005-0000-0000-0000DC010000}"/>
    <cellStyle name="合計 2 2 2 6 2 2" xfId="6684" xr:uid="{1D7FC5FA-B40E-44AF-932A-0A9EC0EC8BBF}"/>
    <cellStyle name="合計 2 2 2 6 3" xfId="4842" xr:uid="{00E57021-8FF5-49D0-89E8-E92C30AC5669}"/>
    <cellStyle name="合計 2 2 2 7" xfId="676" xr:uid="{00000000-0005-0000-0000-0000DD010000}"/>
    <cellStyle name="合計 2 2 2 7 2" xfId="2445" xr:uid="{00000000-0005-0000-0000-0000DE010000}"/>
    <cellStyle name="合計 2 2 2 7 2 2" xfId="6685" xr:uid="{76ED5A69-8255-4EFB-BEBD-2D250151CAD8}"/>
    <cellStyle name="合計 2 2 2 7 3" xfId="4916" xr:uid="{8FBB64FF-25E6-430E-A3A2-A7DCD36D8BC3}"/>
    <cellStyle name="合計 2 2 2 8" xfId="361" xr:uid="{00000000-0005-0000-0000-0000DF010000}"/>
    <cellStyle name="合計 2 2 2 8 2" xfId="2446" xr:uid="{00000000-0005-0000-0000-0000E0010000}"/>
    <cellStyle name="合計 2 2 2 8 2 2" xfId="6686" xr:uid="{03F59E67-2531-4DBE-8DF5-9DBEF3A6ED1B}"/>
    <cellStyle name="合計 2 2 2 8 3" xfId="4601" xr:uid="{BFDCAF1C-F824-43E4-86FA-C4B18302B893}"/>
    <cellStyle name="合計 2 2 2 9" xfId="847" xr:uid="{00000000-0005-0000-0000-0000E1010000}"/>
    <cellStyle name="合計 2 2 2 9 2" xfId="2447" xr:uid="{00000000-0005-0000-0000-0000E2010000}"/>
    <cellStyle name="合計 2 2 2 9 2 2" xfId="6687" xr:uid="{9772C376-8BEB-4336-8198-0FB0CB649468}"/>
    <cellStyle name="合計 2 2 2 9 3" xfId="5087" xr:uid="{090841DD-6B5E-4E9A-BCFA-43E8F619E279}"/>
    <cellStyle name="合計 2 2 20" xfId="447" xr:uid="{00000000-0005-0000-0000-0000E3010000}"/>
    <cellStyle name="合計 2 2 20 2" xfId="2448" xr:uid="{00000000-0005-0000-0000-0000E4010000}"/>
    <cellStyle name="合計 2 2 20 2 2" xfId="6688" xr:uid="{04D6C524-6C91-4C83-807A-A9461F11C7ED}"/>
    <cellStyle name="合計 2 2 20 3" xfId="4687" xr:uid="{AADD45BF-3D83-4BBC-9B33-ACDF0D2C3C81}"/>
    <cellStyle name="合計 2 2 21" xfId="522" xr:uid="{00000000-0005-0000-0000-0000E5010000}"/>
    <cellStyle name="合計 2 2 21 2" xfId="2449" xr:uid="{00000000-0005-0000-0000-0000E6010000}"/>
    <cellStyle name="合計 2 2 21 2 2" xfId="6689" xr:uid="{8A32119D-C5C2-4E2D-8615-68844905B3A8}"/>
    <cellStyle name="合計 2 2 21 3" xfId="4762" xr:uid="{4938FCEE-2784-422E-905F-7CA171C1B4EF}"/>
    <cellStyle name="合計 2 2 22" xfId="597" xr:uid="{00000000-0005-0000-0000-0000E7010000}"/>
    <cellStyle name="合計 2 2 22 2" xfId="2450" xr:uid="{00000000-0005-0000-0000-0000E8010000}"/>
    <cellStyle name="合計 2 2 22 2 2" xfId="6690" xr:uid="{354F487B-A8BE-4B2A-8E9A-CDA377369CFD}"/>
    <cellStyle name="合計 2 2 22 3" xfId="4837" xr:uid="{F9B65515-13BA-492D-A11D-EC928F382C66}"/>
    <cellStyle name="合計 2 2 23" xfId="671" xr:uid="{00000000-0005-0000-0000-0000E9010000}"/>
    <cellStyle name="合計 2 2 23 2" xfId="2451" xr:uid="{00000000-0005-0000-0000-0000EA010000}"/>
    <cellStyle name="合計 2 2 23 2 2" xfId="6691" xr:uid="{FCD39457-F81C-4F16-ABDF-797D0D4B5DDD}"/>
    <cellStyle name="合計 2 2 23 3" xfId="4911" xr:uid="{B376AA52-5300-49DF-A7FD-F582AE074310}"/>
    <cellStyle name="合計 2 2 24" xfId="299" xr:uid="{00000000-0005-0000-0000-0000EB010000}"/>
    <cellStyle name="合計 2 2 24 2" xfId="2452" xr:uid="{00000000-0005-0000-0000-0000EC010000}"/>
    <cellStyle name="合計 2 2 24 2 2" xfId="6692" xr:uid="{F4EA493D-2336-417A-BD23-745CCFA3C1AA}"/>
    <cellStyle name="合計 2 2 24 3" xfId="4539" xr:uid="{5444DE90-1EE8-4D2F-A3F1-78716D1A6069}"/>
    <cellStyle name="合計 2 2 25" xfId="916" xr:uid="{00000000-0005-0000-0000-0000ED010000}"/>
    <cellStyle name="合計 2 2 25 2" xfId="2453" xr:uid="{00000000-0005-0000-0000-0000EE010000}"/>
    <cellStyle name="合計 2 2 25 2 2" xfId="6693" xr:uid="{B28D3C06-4033-4CB5-BF32-556E0A3B8DCC}"/>
    <cellStyle name="合計 2 2 25 3" xfId="5156" xr:uid="{DBBA296B-8813-4A85-AE6F-AB427CF1CAA3}"/>
    <cellStyle name="合計 2 2 26" xfId="991" xr:uid="{00000000-0005-0000-0000-0000EF010000}"/>
    <cellStyle name="合計 2 2 26 2" xfId="2454" xr:uid="{00000000-0005-0000-0000-0000F0010000}"/>
    <cellStyle name="合計 2 2 26 2 2" xfId="6694" xr:uid="{07D89178-44B1-4498-A7EA-6EFCD49E2760}"/>
    <cellStyle name="合計 2 2 26 3" xfId="5231" xr:uid="{33238363-DD80-4F88-9705-DD219308E617}"/>
    <cellStyle name="合計 2 2 27" xfId="1065" xr:uid="{00000000-0005-0000-0000-0000F1010000}"/>
    <cellStyle name="合計 2 2 27 2" xfId="2455" xr:uid="{00000000-0005-0000-0000-0000F2010000}"/>
    <cellStyle name="合計 2 2 27 2 2" xfId="6695" xr:uid="{6DC410FE-A64F-4FFD-94A5-62E5D0B30FE5}"/>
    <cellStyle name="合計 2 2 27 3" xfId="5305" xr:uid="{356E0ACC-EFBE-434B-AF2A-A5667F1F2A93}"/>
    <cellStyle name="合計 2 2 28" xfId="1140" xr:uid="{00000000-0005-0000-0000-0000F3010000}"/>
    <cellStyle name="合計 2 2 28 2" xfId="2456" xr:uid="{00000000-0005-0000-0000-0000F4010000}"/>
    <cellStyle name="合計 2 2 28 2 2" xfId="6696" xr:uid="{9E3AA643-5980-411F-8F56-0B0B412D6B19}"/>
    <cellStyle name="合計 2 2 28 3" xfId="5380" xr:uid="{D3360C42-A7DB-4A30-AD95-31100F4780F6}"/>
    <cellStyle name="合計 2 2 29" xfId="742" xr:uid="{00000000-0005-0000-0000-0000F5010000}"/>
    <cellStyle name="合計 2 2 29 2" xfId="2457" xr:uid="{00000000-0005-0000-0000-0000F6010000}"/>
    <cellStyle name="合計 2 2 29 2 2" xfId="6697" xr:uid="{904235B2-D634-44D0-B90B-AA05C3020FB5}"/>
    <cellStyle name="合計 2 2 29 3" xfId="4982" xr:uid="{2D470AD1-0965-41D8-BAD8-68EBEFF7011C}"/>
    <cellStyle name="合計 2 2 3" xfId="231" xr:uid="{00000000-0005-0000-0000-0000F7010000}"/>
    <cellStyle name="合計 2 2 3 10" xfId="926" xr:uid="{00000000-0005-0000-0000-0000F8010000}"/>
    <cellStyle name="合計 2 2 3 10 2" xfId="2459" xr:uid="{00000000-0005-0000-0000-0000F9010000}"/>
    <cellStyle name="合計 2 2 3 10 2 2" xfId="6699" xr:uid="{EADF0793-153B-46A0-806B-3CFC376A8B45}"/>
    <cellStyle name="合計 2 2 3 10 3" xfId="5166" xr:uid="{91C037E2-6D10-482B-B9A8-2CB0B595725B}"/>
    <cellStyle name="合計 2 2 3 11" xfId="1001" xr:uid="{00000000-0005-0000-0000-0000FA010000}"/>
    <cellStyle name="合計 2 2 3 11 2" xfId="2460" xr:uid="{00000000-0005-0000-0000-0000FB010000}"/>
    <cellStyle name="合計 2 2 3 11 2 2" xfId="6700" xr:uid="{9CEC53DA-699E-46A4-896C-C536C315234B}"/>
    <cellStyle name="合計 2 2 3 11 3" xfId="5241" xr:uid="{11CFDC6E-3BBA-416F-B744-A82A91E848BB}"/>
    <cellStyle name="合計 2 2 3 12" xfId="1075" xr:uid="{00000000-0005-0000-0000-0000FC010000}"/>
    <cellStyle name="合計 2 2 3 12 2" xfId="2461" xr:uid="{00000000-0005-0000-0000-0000FD010000}"/>
    <cellStyle name="合計 2 2 3 12 2 2" xfId="6701" xr:uid="{CE3FA325-BDC2-4792-AB33-65A48577D88A}"/>
    <cellStyle name="合計 2 2 3 12 3" xfId="5315" xr:uid="{38B8DBFA-634B-4C43-A47C-9170284A41AE}"/>
    <cellStyle name="合計 2 2 3 13" xfId="1150" xr:uid="{00000000-0005-0000-0000-0000FE010000}"/>
    <cellStyle name="合計 2 2 3 13 2" xfId="2462" xr:uid="{00000000-0005-0000-0000-0000FF010000}"/>
    <cellStyle name="合計 2 2 3 13 2 2" xfId="6702" xr:uid="{24DE9291-7651-435F-9428-09F08C4EA47E}"/>
    <cellStyle name="合計 2 2 3 13 3" xfId="5390" xr:uid="{EC9271AC-5631-48EC-938A-E21903259A95}"/>
    <cellStyle name="合計 2 2 3 14" xfId="1211" xr:uid="{00000000-0005-0000-0000-000000020000}"/>
    <cellStyle name="合計 2 2 3 14 2" xfId="2463" xr:uid="{00000000-0005-0000-0000-000001020000}"/>
    <cellStyle name="合計 2 2 3 14 2 2" xfId="6703" xr:uid="{E6DBA1C0-38E6-452F-829F-5F29CAE4B431}"/>
    <cellStyle name="合計 2 2 3 14 3" xfId="5451" xr:uid="{89524401-02EF-4501-B0E4-50BEBEBBAAE6}"/>
    <cellStyle name="合計 2 2 3 15" xfId="1355" xr:uid="{00000000-0005-0000-0000-000002020000}"/>
    <cellStyle name="合計 2 2 3 15 2" xfId="2464" xr:uid="{00000000-0005-0000-0000-000003020000}"/>
    <cellStyle name="合計 2 2 3 15 2 2" xfId="6704" xr:uid="{A5FA4BE4-E67F-4F32-976E-07FDC92ACFDB}"/>
    <cellStyle name="合計 2 2 3 15 3" xfId="5595" xr:uid="{E26340A6-66BC-4BDC-971A-4D6538416ABE}"/>
    <cellStyle name="合計 2 2 3 16" xfId="1417" xr:uid="{00000000-0005-0000-0000-000004020000}"/>
    <cellStyle name="合計 2 2 3 16 2" xfId="2465" xr:uid="{00000000-0005-0000-0000-000005020000}"/>
    <cellStyle name="合計 2 2 3 16 2 2" xfId="6705" xr:uid="{5C8D70EA-8427-4716-8DA5-E371DFA01D6B}"/>
    <cellStyle name="合計 2 2 3 16 3" xfId="5657" xr:uid="{A7E2D35D-BF41-4F35-86E6-65C33236BC60}"/>
    <cellStyle name="合計 2 2 3 17" xfId="1539" xr:uid="{00000000-0005-0000-0000-000006020000}"/>
    <cellStyle name="合計 2 2 3 17 2" xfId="2466" xr:uid="{00000000-0005-0000-0000-000007020000}"/>
    <cellStyle name="合計 2 2 3 17 2 2" xfId="6706" xr:uid="{2E274CF8-044B-4E0A-B935-419F6B8D9ABC}"/>
    <cellStyle name="合計 2 2 3 17 3" xfId="5779" xr:uid="{F05CAABD-598C-45CB-AD46-53DB6B94D19B}"/>
    <cellStyle name="合計 2 2 3 18" xfId="1572" xr:uid="{00000000-0005-0000-0000-000008020000}"/>
    <cellStyle name="合計 2 2 3 18 2" xfId="2467" xr:uid="{00000000-0005-0000-0000-000009020000}"/>
    <cellStyle name="合計 2 2 3 18 2 2" xfId="6707" xr:uid="{FC467E23-FD56-4424-BA24-DE1C0767719C}"/>
    <cellStyle name="合計 2 2 3 18 3" xfId="5812" xr:uid="{1AD3B0A4-E1C9-45B7-85CC-CFD049991FA9}"/>
    <cellStyle name="合計 2 2 3 19" xfId="1634" xr:uid="{00000000-0005-0000-0000-00000A020000}"/>
    <cellStyle name="合計 2 2 3 19 2" xfId="2468" xr:uid="{00000000-0005-0000-0000-00000B020000}"/>
    <cellStyle name="合計 2 2 3 19 2 2" xfId="6708" xr:uid="{A1299F35-C5C5-4581-9614-C49364BE5758}"/>
    <cellStyle name="合計 2 2 3 19 3" xfId="5874" xr:uid="{E731E231-0546-415D-B10B-0177580109F4}"/>
    <cellStyle name="合計 2 2 3 2" xfId="294" xr:uid="{00000000-0005-0000-0000-00000C020000}"/>
    <cellStyle name="合計 2 2 3 2 2" xfId="2469" xr:uid="{00000000-0005-0000-0000-00000D020000}"/>
    <cellStyle name="合計 2 2 3 2 2 2" xfId="6709" xr:uid="{2F25DF0A-D30D-4EE7-A298-47BCB6086BF5}"/>
    <cellStyle name="合計 2 2 3 2 3" xfId="4534" xr:uid="{F45D70FB-51E6-4528-801D-97DF9510AEE9}"/>
    <cellStyle name="合計 2 2 3 20" xfId="162" xr:uid="{00000000-0005-0000-0000-00000E020000}"/>
    <cellStyle name="合計 2 2 3 20 2" xfId="2470" xr:uid="{00000000-0005-0000-0000-00000F020000}"/>
    <cellStyle name="合計 2 2 3 20 2 2" xfId="6710" xr:uid="{996D5FE2-17FB-4DF0-B87F-91F641B6D9BC}"/>
    <cellStyle name="合計 2 2 3 20 3" xfId="4403" xr:uid="{38143D4F-7CE4-4088-8B87-BE69F938C191}"/>
    <cellStyle name="合計 2 2 3 21" xfId="1752" xr:uid="{00000000-0005-0000-0000-000010020000}"/>
    <cellStyle name="合計 2 2 3 21 2" xfId="2471" xr:uid="{00000000-0005-0000-0000-000011020000}"/>
    <cellStyle name="合計 2 2 3 21 2 2" xfId="6711" xr:uid="{99A3C0BF-7F45-4559-AA4F-24B45BD1E4D4}"/>
    <cellStyle name="合計 2 2 3 21 3" xfId="5992" xr:uid="{B126C9F5-9672-49FD-BCF0-4EC60C56AA90}"/>
    <cellStyle name="合計 2 2 3 22" xfId="1735" xr:uid="{00000000-0005-0000-0000-000012020000}"/>
    <cellStyle name="合計 2 2 3 22 2" xfId="2472" xr:uid="{00000000-0005-0000-0000-000013020000}"/>
    <cellStyle name="合計 2 2 3 22 2 2" xfId="6712" xr:uid="{6625671C-18BB-441A-B8AF-26CB993EDD2B}"/>
    <cellStyle name="合計 2 2 3 22 3" xfId="5975" xr:uid="{7EA5BCB5-E493-4EC9-B915-FCAE285EE3FE}"/>
    <cellStyle name="合計 2 2 3 23" xfId="1892" xr:uid="{00000000-0005-0000-0000-000014020000}"/>
    <cellStyle name="合計 2 2 3 23 2" xfId="2473" xr:uid="{00000000-0005-0000-0000-000015020000}"/>
    <cellStyle name="合計 2 2 3 23 2 2" xfId="6713" xr:uid="{F3AE07C0-C804-455A-9E9D-2BAE963B1E3E}"/>
    <cellStyle name="合計 2 2 3 23 3" xfId="6132" xr:uid="{10068AC1-14E3-43E9-A83A-D0675F2732AC}"/>
    <cellStyle name="合計 2 2 3 24" xfId="1838" xr:uid="{00000000-0005-0000-0000-000016020000}"/>
    <cellStyle name="合計 2 2 3 24 2" xfId="2474" xr:uid="{00000000-0005-0000-0000-000017020000}"/>
    <cellStyle name="合計 2 2 3 24 2 2" xfId="6714" xr:uid="{9DA9CB8A-78A8-4843-834A-EDACF44D3FFC}"/>
    <cellStyle name="合計 2 2 3 24 3" xfId="6078" xr:uid="{D00C2C5B-5662-4FD1-BCF2-AD0DE0A8D798}"/>
    <cellStyle name="合計 2 2 3 25" xfId="2055" xr:uid="{00000000-0005-0000-0000-000018020000}"/>
    <cellStyle name="合計 2 2 3 25 2" xfId="2475" xr:uid="{00000000-0005-0000-0000-000019020000}"/>
    <cellStyle name="合計 2 2 3 25 2 2" xfId="6715" xr:uid="{AFF5F78B-4A75-495D-A939-B8CF3E08D773}"/>
    <cellStyle name="合計 2 2 3 25 3" xfId="6295" xr:uid="{73B4F7C6-91A8-4534-AD21-67084FB1ACFB}"/>
    <cellStyle name="合計 2 2 3 26" xfId="2129" xr:uid="{00000000-0005-0000-0000-00001A020000}"/>
    <cellStyle name="合計 2 2 3 26 2" xfId="2476" xr:uid="{00000000-0005-0000-0000-00001B020000}"/>
    <cellStyle name="合計 2 2 3 26 2 2" xfId="6716" xr:uid="{D569E4A9-4475-403F-A277-1E91D96A64EA}"/>
    <cellStyle name="合計 2 2 3 26 3" xfId="6369" xr:uid="{33D8DF82-402A-463E-B23D-BEFB41B2559E}"/>
    <cellStyle name="合計 2 2 3 27" xfId="1482" xr:uid="{00000000-0005-0000-0000-00001C020000}"/>
    <cellStyle name="合計 2 2 3 27 2" xfId="2477" xr:uid="{00000000-0005-0000-0000-00001D020000}"/>
    <cellStyle name="合計 2 2 3 27 2 2" xfId="6717" xr:uid="{CA67A445-3D53-4293-AE85-4AB1049CC552}"/>
    <cellStyle name="合計 2 2 3 27 3" xfId="5722" xr:uid="{377824E1-F3AC-44F9-BC04-4B5F811CC3A4}"/>
    <cellStyle name="合計 2 2 3 28" xfId="2458" xr:uid="{00000000-0005-0000-0000-00001E020000}"/>
    <cellStyle name="合計 2 2 3 28 2" xfId="6698" xr:uid="{5E3DFD03-EA32-4ACA-9E31-979ADB86AEF9}"/>
    <cellStyle name="合計 2 2 3 29" xfId="4472" xr:uid="{0C149983-D272-4489-9C22-B57202F9EBBB}"/>
    <cellStyle name="合計 2 2 3 3" xfId="184" xr:uid="{00000000-0005-0000-0000-00001F020000}"/>
    <cellStyle name="合計 2 2 3 3 2" xfId="2478" xr:uid="{00000000-0005-0000-0000-000020020000}"/>
    <cellStyle name="合計 2 2 3 3 2 2" xfId="6718" xr:uid="{BF813913-A2FE-482D-8638-CC9536AC24C0}"/>
    <cellStyle name="合計 2 2 3 3 3" xfId="4425" xr:uid="{444CF585-7BD7-40FA-A842-41EDE661A985}"/>
    <cellStyle name="合計 2 2 3 4" xfId="457" xr:uid="{00000000-0005-0000-0000-000021020000}"/>
    <cellStyle name="合計 2 2 3 4 2" xfId="2479" xr:uid="{00000000-0005-0000-0000-000022020000}"/>
    <cellStyle name="合計 2 2 3 4 2 2" xfId="6719" xr:uid="{9B9912DE-7F77-463C-8382-401D4133F0A7}"/>
    <cellStyle name="合計 2 2 3 4 3" xfId="4697" xr:uid="{AE3EBCF7-8B9E-4A7F-AC78-0D51B3FC6C70}"/>
    <cellStyle name="合計 2 2 3 5" xfId="532" xr:uid="{00000000-0005-0000-0000-000023020000}"/>
    <cellStyle name="合計 2 2 3 5 2" xfId="2480" xr:uid="{00000000-0005-0000-0000-000024020000}"/>
    <cellStyle name="合計 2 2 3 5 2 2" xfId="6720" xr:uid="{F7CAFDBE-20B2-40E9-B204-F3539A0F12C7}"/>
    <cellStyle name="合計 2 2 3 5 3" xfId="4772" xr:uid="{3577CB82-9A6E-4952-8524-BC045638E8C7}"/>
    <cellStyle name="合計 2 2 3 6" xfId="607" xr:uid="{00000000-0005-0000-0000-000025020000}"/>
    <cellStyle name="合計 2 2 3 6 2" xfId="2481" xr:uid="{00000000-0005-0000-0000-000026020000}"/>
    <cellStyle name="合計 2 2 3 6 2 2" xfId="6721" xr:uid="{462C8CA9-CF85-4982-9158-D3D2031B6395}"/>
    <cellStyle name="合計 2 2 3 6 3" xfId="4847" xr:uid="{8BDA1798-3DB6-42ED-89DA-6040E5B21D16}"/>
    <cellStyle name="合計 2 2 3 7" xfId="681" xr:uid="{00000000-0005-0000-0000-000027020000}"/>
    <cellStyle name="合計 2 2 3 7 2" xfId="2482" xr:uid="{00000000-0005-0000-0000-000028020000}"/>
    <cellStyle name="合計 2 2 3 7 2 2" xfId="6722" xr:uid="{C6C07BFA-F6D8-44C2-B6F6-7DD6A980F623}"/>
    <cellStyle name="合計 2 2 3 7 3" xfId="4921" xr:uid="{6DC1FFEC-D466-4112-A794-95EE7ACB7D75}"/>
    <cellStyle name="合計 2 2 3 8" xfId="758" xr:uid="{00000000-0005-0000-0000-000029020000}"/>
    <cellStyle name="合計 2 2 3 8 2" xfId="2483" xr:uid="{00000000-0005-0000-0000-00002A020000}"/>
    <cellStyle name="合計 2 2 3 8 2 2" xfId="6723" xr:uid="{C2288F7E-7C73-4F4E-A55C-819F9B5870AD}"/>
    <cellStyle name="合計 2 2 3 8 3" xfId="4998" xr:uid="{742E9393-CE12-4CEF-AAD7-E0F7F7E74F7F}"/>
    <cellStyle name="合計 2 2 3 9" xfId="852" xr:uid="{00000000-0005-0000-0000-00002B020000}"/>
    <cellStyle name="合計 2 2 3 9 2" xfId="2484" xr:uid="{00000000-0005-0000-0000-00002C020000}"/>
    <cellStyle name="合計 2 2 3 9 2 2" xfId="6724" xr:uid="{45AD42F8-C0F9-4DE0-A768-38A68FC00A95}"/>
    <cellStyle name="合計 2 2 3 9 3" xfId="5092" xr:uid="{9EAE7544-D077-491B-920F-1D09ECBED52C}"/>
    <cellStyle name="合計 2 2 30" xfId="1335" xr:uid="{00000000-0005-0000-0000-00002D020000}"/>
    <cellStyle name="合計 2 2 30 2" xfId="2485" xr:uid="{00000000-0005-0000-0000-00002E020000}"/>
    <cellStyle name="合計 2 2 30 2 2" xfId="6725" xr:uid="{A2D6EED8-E880-44E0-A734-2F0EB980B239}"/>
    <cellStyle name="合計 2 2 30 3" xfId="5575" xr:uid="{BD132F75-39F3-4035-A999-22CFA05ED1E2}"/>
    <cellStyle name="合計 2 2 31" xfId="1345" xr:uid="{00000000-0005-0000-0000-00002F020000}"/>
    <cellStyle name="合計 2 2 31 2" xfId="2486" xr:uid="{00000000-0005-0000-0000-000030020000}"/>
    <cellStyle name="合計 2 2 31 2 2" xfId="6726" xr:uid="{AB86B1A7-C40E-45BD-9B7A-2FA1A3011E1E}"/>
    <cellStyle name="合計 2 2 31 3" xfId="5585" xr:uid="{ADC5FE8F-D7C8-46A1-88A2-108E2FC3C3C2}"/>
    <cellStyle name="合計 2 2 32" xfId="1329" xr:uid="{00000000-0005-0000-0000-000031020000}"/>
    <cellStyle name="合計 2 2 32 2" xfId="2487" xr:uid="{00000000-0005-0000-0000-000032020000}"/>
    <cellStyle name="合計 2 2 32 2 2" xfId="6727" xr:uid="{A5F58A46-9BCB-46D5-BA1F-05A325F1427E}"/>
    <cellStyle name="合計 2 2 32 3" xfId="5569" xr:uid="{5D27FFCE-6C0D-4E33-A58A-D8A1102779F2}"/>
    <cellStyle name="合計 2 2 33" xfId="1562" xr:uid="{00000000-0005-0000-0000-000033020000}"/>
    <cellStyle name="合計 2 2 33 2" xfId="2488" xr:uid="{00000000-0005-0000-0000-000034020000}"/>
    <cellStyle name="合計 2 2 33 2 2" xfId="6728" xr:uid="{EB21F21A-86EE-43E8-9A4E-3F8B4764204F}"/>
    <cellStyle name="合計 2 2 33 3" xfId="5802" xr:uid="{205F4596-9BB9-4D33-A199-184E8DBD61C9}"/>
    <cellStyle name="合計 2 2 34" xfId="1327" xr:uid="{00000000-0005-0000-0000-000035020000}"/>
    <cellStyle name="合計 2 2 34 2" xfId="2489" xr:uid="{00000000-0005-0000-0000-000036020000}"/>
    <cellStyle name="合計 2 2 34 2 2" xfId="6729" xr:uid="{C1B98244-A75C-47FE-A9B3-1C749D0C56BC}"/>
    <cellStyle name="合計 2 2 34 3" xfId="5567" xr:uid="{1179D151-DC1C-4FB4-A176-2CC7FBBC4071}"/>
    <cellStyle name="合計 2 2 35" xfId="1727" xr:uid="{00000000-0005-0000-0000-000037020000}"/>
    <cellStyle name="合計 2 2 35 2" xfId="2490" xr:uid="{00000000-0005-0000-0000-000038020000}"/>
    <cellStyle name="合計 2 2 35 2 2" xfId="6730" xr:uid="{03370D32-C58F-4B43-A99D-AC41651E7573}"/>
    <cellStyle name="合計 2 2 35 3" xfId="5967" xr:uid="{FE84FF70-6F76-457F-B593-5D092B3C8AA9}"/>
    <cellStyle name="合計 2 2 36" xfId="1882" xr:uid="{00000000-0005-0000-0000-000039020000}"/>
    <cellStyle name="合計 2 2 36 2" xfId="2491" xr:uid="{00000000-0005-0000-0000-00003A020000}"/>
    <cellStyle name="合計 2 2 36 2 2" xfId="6731" xr:uid="{F522D608-4F38-47E4-8393-93338D51E3A6}"/>
    <cellStyle name="合計 2 2 36 3" xfId="6122" xr:uid="{836AD415-67CC-4744-AAFE-EAE09D1FACD2}"/>
    <cellStyle name="合計 2 2 37" xfId="1867" xr:uid="{00000000-0005-0000-0000-00003B020000}"/>
    <cellStyle name="合計 2 2 37 2" xfId="2492" xr:uid="{00000000-0005-0000-0000-00003C020000}"/>
    <cellStyle name="合計 2 2 37 2 2" xfId="6732" xr:uid="{EB469644-5E95-455D-8E93-75842A810F5B}"/>
    <cellStyle name="合計 2 2 37 3" xfId="6107" xr:uid="{2571A882-EF3F-478F-96BF-AE2AE49E4D01}"/>
    <cellStyle name="合計 2 2 38" xfId="2045" xr:uid="{00000000-0005-0000-0000-00003D020000}"/>
    <cellStyle name="合計 2 2 38 2" xfId="2493" xr:uid="{00000000-0005-0000-0000-00003E020000}"/>
    <cellStyle name="合計 2 2 38 2 2" xfId="6733" xr:uid="{8CB0DC87-7314-42F5-BA2D-4E347948707D}"/>
    <cellStyle name="合計 2 2 38 3" xfId="6285" xr:uid="{EEC8C961-F8D2-476D-93F3-992D84D6F866}"/>
    <cellStyle name="合計 2 2 39" xfId="2119" xr:uid="{00000000-0005-0000-0000-00003F020000}"/>
    <cellStyle name="合計 2 2 39 2" xfId="2494" xr:uid="{00000000-0005-0000-0000-000040020000}"/>
    <cellStyle name="合計 2 2 39 2 2" xfId="6734" xr:uid="{CCBC68C9-CC38-4F58-BEE7-6768F5C6213F}"/>
    <cellStyle name="合計 2 2 39 3" xfId="6359" xr:uid="{711CDCA5-481D-4EC8-A3DA-0ED7F0D2797A}"/>
    <cellStyle name="合計 2 2 4" xfId="236" xr:uid="{00000000-0005-0000-0000-000041020000}"/>
    <cellStyle name="合計 2 2 4 10" xfId="931" xr:uid="{00000000-0005-0000-0000-000042020000}"/>
    <cellStyle name="合計 2 2 4 10 2" xfId="2496" xr:uid="{00000000-0005-0000-0000-000043020000}"/>
    <cellStyle name="合計 2 2 4 10 2 2" xfId="6736" xr:uid="{3FABFFA3-F814-407F-9CB5-9FB4D0D0100A}"/>
    <cellStyle name="合計 2 2 4 10 3" xfId="5171" xr:uid="{C753AE84-FE3B-40AD-ABA7-0CFC2EEEFDD7}"/>
    <cellStyle name="合計 2 2 4 11" xfId="1006" xr:uid="{00000000-0005-0000-0000-000044020000}"/>
    <cellStyle name="合計 2 2 4 11 2" xfId="2497" xr:uid="{00000000-0005-0000-0000-000045020000}"/>
    <cellStyle name="合計 2 2 4 11 2 2" xfId="6737" xr:uid="{57B6A435-6A42-4FFB-9AF7-0CC99ED48AD6}"/>
    <cellStyle name="合計 2 2 4 11 3" xfId="5246" xr:uid="{753635BF-7D4C-417D-A35B-D5CEAA6BE71A}"/>
    <cellStyle name="合計 2 2 4 12" xfId="1080" xr:uid="{00000000-0005-0000-0000-000046020000}"/>
    <cellStyle name="合計 2 2 4 12 2" xfId="2498" xr:uid="{00000000-0005-0000-0000-000047020000}"/>
    <cellStyle name="合計 2 2 4 12 2 2" xfId="6738" xr:uid="{DEDC754C-4BBB-41BC-9F48-B7EB80948BFB}"/>
    <cellStyle name="合計 2 2 4 12 3" xfId="5320" xr:uid="{4CBAAFE8-B346-46E6-B0AF-1C325D844C52}"/>
    <cellStyle name="合計 2 2 4 13" xfId="1155" xr:uid="{00000000-0005-0000-0000-000048020000}"/>
    <cellStyle name="合計 2 2 4 13 2" xfId="2499" xr:uid="{00000000-0005-0000-0000-000049020000}"/>
    <cellStyle name="合計 2 2 4 13 2 2" xfId="6739" xr:uid="{BCC9CB5F-99C2-4278-ACFB-E3A93F3536C2}"/>
    <cellStyle name="合計 2 2 4 13 3" xfId="5395" xr:uid="{367C36E8-7FDE-4180-9309-E434F6E9BD99}"/>
    <cellStyle name="合計 2 2 4 14" xfId="1210" xr:uid="{00000000-0005-0000-0000-00004A020000}"/>
    <cellStyle name="合計 2 2 4 14 2" xfId="2500" xr:uid="{00000000-0005-0000-0000-00004B020000}"/>
    <cellStyle name="合計 2 2 4 14 2 2" xfId="6740" xr:uid="{CA207458-1890-4A02-9381-9B9BE8A82629}"/>
    <cellStyle name="合計 2 2 4 14 3" xfId="5450" xr:uid="{530C5DF5-8B2A-491A-A548-119C3E5C69F5}"/>
    <cellStyle name="合計 2 2 4 15" xfId="1360" xr:uid="{00000000-0005-0000-0000-00004C020000}"/>
    <cellStyle name="合計 2 2 4 15 2" xfId="2501" xr:uid="{00000000-0005-0000-0000-00004D020000}"/>
    <cellStyle name="合計 2 2 4 15 2 2" xfId="6741" xr:uid="{B62BBFA0-449C-4F67-912B-9F6B83C57630}"/>
    <cellStyle name="合計 2 2 4 15 3" xfId="5600" xr:uid="{D576DA8A-8A11-45B7-B845-9609A2CFBE73}"/>
    <cellStyle name="合計 2 2 4 16" xfId="1416" xr:uid="{00000000-0005-0000-0000-00004E020000}"/>
    <cellStyle name="合計 2 2 4 16 2" xfId="2502" xr:uid="{00000000-0005-0000-0000-00004F020000}"/>
    <cellStyle name="合計 2 2 4 16 2 2" xfId="6742" xr:uid="{DB926EFA-CBC7-47BC-810D-721FEF9997C5}"/>
    <cellStyle name="合計 2 2 4 16 3" xfId="5656" xr:uid="{97A1DFFE-BB5D-4F34-9310-5E16ED79A1F0}"/>
    <cellStyle name="合計 2 2 4 17" xfId="1555" xr:uid="{00000000-0005-0000-0000-000050020000}"/>
    <cellStyle name="合計 2 2 4 17 2" xfId="2503" xr:uid="{00000000-0005-0000-0000-000051020000}"/>
    <cellStyle name="合計 2 2 4 17 2 2" xfId="6743" xr:uid="{91864B3E-5E20-47BA-80E1-32076B2CE778}"/>
    <cellStyle name="合計 2 2 4 17 3" xfId="5795" xr:uid="{E7C989E9-10C3-4611-98C2-988B8DC32AC0}"/>
    <cellStyle name="合計 2 2 4 18" xfId="1577" xr:uid="{00000000-0005-0000-0000-000052020000}"/>
    <cellStyle name="合計 2 2 4 18 2" xfId="2504" xr:uid="{00000000-0005-0000-0000-000053020000}"/>
    <cellStyle name="合計 2 2 4 18 2 2" xfId="6744" xr:uid="{2000E720-EE2F-420C-B1DE-1A29FDD61F6F}"/>
    <cellStyle name="合計 2 2 4 18 3" xfId="5817" xr:uid="{29F75CDC-5849-484D-8942-B77E92919A36}"/>
    <cellStyle name="合計 2 2 4 19" xfId="1633" xr:uid="{00000000-0005-0000-0000-000054020000}"/>
    <cellStyle name="合計 2 2 4 19 2" xfId="2505" xr:uid="{00000000-0005-0000-0000-000055020000}"/>
    <cellStyle name="合計 2 2 4 19 2 2" xfId="6745" xr:uid="{ABEE75C5-9B2B-49D8-919C-8A6CAC775334}"/>
    <cellStyle name="合計 2 2 4 19 3" xfId="5873" xr:uid="{4942895A-8C55-4A0F-A09B-B7F96C4BD1F4}"/>
    <cellStyle name="合計 2 2 4 2" xfId="293" xr:uid="{00000000-0005-0000-0000-000056020000}"/>
    <cellStyle name="合計 2 2 4 2 2" xfId="2506" xr:uid="{00000000-0005-0000-0000-000057020000}"/>
    <cellStyle name="合計 2 2 4 2 2 2" xfId="6746" xr:uid="{3D1E60C4-F8F2-45DF-9490-B2CB42D4E652}"/>
    <cellStyle name="合計 2 2 4 2 3" xfId="4533" xr:uid="{7F9CAD82-9515-416E-95A3-8B83CD053142}"/>
    <cellStyle name="合計 2 2 4 20" xfId="822" xr:uid="{00000000-0005-0000-0000-000058020000}"/>
    <cellStyle name="合計 2 2 4 20 2" xfId="2507" xr:uid="{00000000-0005-0000-0000-000059020000}"/>
    <cellStyle name="合計 2 2 4 20 2 2" xfId="6747" xr:uid="{A3BC4292-F7D4-402B-BC24-9DF4752B05B4}"/>
    <cellStyle name="合計 2 2 4 20 3" xfId="5062" xr:uid="{D944CCB7-9A21-4EA4-BDEA-79FECA1EF010}"/>
    <cellStyle name="合計 2 2 4 21" xfId="1751" xr:uid="{00000000-0005-0000-0000-00005A020000}"/>
    <cellStyle name="合計 2 2 4 21 2" xfId="2508" xr:uid="{00000000-0005-0000-0000-00005B020000}"/>
    <cellStyle name="合計 2 2 4 21 2 2" xfId="6748" xr:uid="{B0F5087C-30E6-4E63-90CF-8768FC71A892}"/>
    <cellStyle name="合計 2 2 4 21 3" xfId="5991" xr:uid="{E10B80F1-E590-46B6-9393-4F7EA1D32E23}"/>
    <cellStyle name="合計 2 2 4 22" xfId="1804" xr:uid="{00000000-0005-0000-0000-00005C020000}"/>
    <cellStyle name="合計 2 2 4 22 2" xfId="2509" xr:uid="{00000000-0005-0000-0000-00005D020000}"/>
    <cellStyle name="合計 2 2 4 22 2 2" xfId="6749" xr:uid="{88FD146C-759F-4C27-8AF7-0FF35BB20D1C}"/>
    <cellStyle name="合計 2 2 4 22 3" xfId="6044" xr:uid="{4219089E-4493-48D1-AA8B-AF585B0CE629}"/>
    <cellStyle name="合計 2 2 4 23" xfId="1897" xr:uid="{00000000-0005-0000-0000-00005E020000}"/>
    <cellStyle name="合計 2 2 4 23 2" xfId="2510" xr:uid="{00000000-0005-0000-0000-00005F020000}"/>
    <cellStyle name="合計 2 2 4 23 2 2" xfId="6750" xr:uid="{0F894908-D2A3-47D1-9E21-2CD36FDC649C}"/>
    <cellStyle name="合計 2 2 4 23 3" xfId="6137" xr:uid="{3DFBAA1C-6A31-482C-9C2B-8C2F960E5558}"/>
    <cellStyle name="合計 2 2 4 24" xfId="1861" xr:uid="{00000000-0005-0000-0000-000060020000}"/>
    <cellStyle name="合計 2 2 4 24 2" xfId="2511" xr:uid="{00000000-0005-0000-0000-000061020000}"/>
    <cellStyle name="合計 2 2 4 24 2 2" xfId="6751" xr:uid="{45E16D58-22B8-4B92-A02C-2BCD7F815D6C}"/>
    <cellStyle name="合計 2 2 4 24 3" xfId="6101" xr:uid="{5BC5E49E-965B-40DB-8D6F-00F9EF1CC6DD}"/>
    <cellStyle name="合計 2 2 4 25" xfId="2060" xr:uid="{00000000-0005-0000-0000-000062020000}"/>
    <cellStyle name="合計 2 2 4 25 2" xfId="2512" xr:uid="{00000000-0005-0000-0000-000063020000}"/>
    <cellStyle name="合計 2 2 4 25 2 2" xfId="6752" xr:uid="{BE97876C-DA4A-46C2-9C32-08649F691519}"/>
    <cellStyle name="合計 2 2 4 25 3" xfId="6300" xr:uid="{FD97C541-D699-4E7C-973A-854D6D91687F}"/>
    <cellStyle name="合計 2 2 4 26" xfId="2134" xr:uid="{00000000-0005-0000-0000-000064020000}"/>
    <cellStyle name="合計 2 2 4 26 2" xfId="2513" xr:uid="{00000000-0005-0000-0000-000065020000}"/>
    <cellStyle name="合計 2 2 4 26 2 2" xfId="6753" xr:uid="{538941DD-D659-43EB-8E4B-5ECF458C65A4}"/>
    <cellStyle name="合計 2 2 4 26 3" xfId="6374" xr:uid="{BB417838-50A3-4C0C-82BC-A7F0A675BF2A}"/>
    <cellStyle name="合計 2 2 4 27" xfId="1733" xr:uid="{00000000-0005-0000-0000-000066020000}"/>
    <cellStyle name="合計 2 2 4 27 2" xfId="2514" xr:uid="{00000000-0005-0000-0000-000067020000}"/>
    <cellStyle name="合計 2 2 4 27 2 2" xfId="6754" xr:uid="{2DDBD1A2-3916-4FE8-B157-1194E2FE158F}"/>
    <cellStyle name="合計 2 2 4 27 3" xfId="5973" xr:uid="{1A119F65-6100-4772-8497-33AEB9008A56}"/>
    <cellStyle name="合計 2 2 4 28" xfId="2495" xr:uid="{00000000-0005-0000-0000-000068020000}"/>
    <cellStyle name="合計 2 2 4 28 2" xfId="6735" xr:uid="{6C737A61-F7FD-459D-9402-EE7B4C197B3C}"/>
    <cellStyle name="合計 2 2 4 29" xfId="4477" xr:uid="{9428DEED-33AF-4696-8A65-7D09DDA77670}"/>
    <cellStyle name="合計 2 2 4 3" xfId="147" xr:uid="{00000000-0005-0000-0000-000069020000}"/>
    <cellStyle name="合計 2 2 4 3 2" xfId="2515" xr:uid="{00000000-0005-0000-0000-00006A020000}"/>
    <cellStyle name="合計 2 2 4 3 2 2" xfId="6755" xr:uid="{1DFA229D-39AB-4690-AE4A-EA430B840362}"/>
    <cellStyle name="合計 2 2 4 3 3" xfId="4388" xr:uid="{5E657B31-1DCE-4B40-9642-66207CEF2ED5}"/>
    <cellStyle name="合計 2 2 4 4" xfId="462" xr:uid="{00000000-0005-0000-0000-00006B020000}"/>
    <cellStyle name="合計 2 2 4 4 2" xfId="2516" xr:uid="{00000000-0005-0000-0000-00006C020000}"/>
    <cellStyle name="合計 2 2 4 4 2 2" xfId="6756" xr:uid="{70B647C2-F1B0-41C3-8DA3-75AC86C7D803}"/>
    <cellStyle name="合計 2 2 4 4 3" xfId="4702" xr:uid="{8B22D381-CFF4-4189-9C0E-0DC195C2C617}"/>
    <cellStyle name="合計 2 2 4 5" xfId="537" xr:uid="{00000000-0005-0000-0000-00006D020000}"/>
    <cellStyle name="合計 2 2 4 5 2" xfId="2517" xr:uid="{00000000-0005-0000-0000-00006E020000}"/>
    <cellStyle name="合計 2 2 4 5 2 2" xfId="6757" xr:uid="{5665951D-D823-4F67-BB70-30709A298476}"/>
    <cellStyle name="合計 2 2 4 5 3" xfId="4777" xr:uid="{B1963D6D-38D6-41EF-A4BD-7C35B6B9103A}"/>
    <cellStyle name="合計 2 2 4 6" xfId="612" xr:uid="{00000000-0005-0000-0000-00006F020000}"/>
    <cellStyle name="合計 2 2 4 6 2" xfId="2518" xr:uid="{00000000-0005-0000-0000-000070020000}"/>
    <cellStyle name="合計 2 2 4 6 2 2" xfId="6758" xr:uid="{6389F9E0-4F1F-47F8-995C-BB6F126DCCB8}"/>
    <cellStyle name="合計 2 2 4 6 3" xfId="4852" xr:uid="{44B4E5BF-ABD6-4AF0-8D77-27856D15F9A4}"/>
    <cellStyle name="合計 2 2 4 7" xfId="686" xr:uid="{00000000-0005-0000-0000-000071020000}"/>
    <cellStyle name="合計 2 2 4 7 2" xfId="2519" xr:uid="{00000000-0005-0000-0000-000072020000}"/>
    <cellStyle name="合計 2 2 4 7 2 2" xfId="6759" xr:uid="{7D4CF7B4-9CF7-42B1-8D1A-9D9624F6C2F0}"/>
    <cellStyle name="合計 2 2 4 7 3" xfId="4926" xr:uid="{A3CA5BC8-2648-40A8-84F0-1587C3DCDE50}"/>
    <cellStyle name="合計 2 2 4 8" xfId="143" xr:uid="{00000000-0005-0000-0000-000073020000}"/>
    <cellStyle name="合計 2 2 4 8 2" xfId="2520" xr:uid="{00000000-0005-0000-0000-000074020000}"/>
    <cellStyle name="合計 2 2 4 8 2 2" xfId="6760" xr:uid="{67A31F96-B30A-4F3E-9157-EF7F8CE6443C}"/>
    <cellStyle name="合計 2 2 4 8 3" xfId="4384" xr:uid="{1755FD11-BDE8-4767-B609-F95E846D2DE1}"/>
    <cellStyle name="合計 2 2 4 9" xfId="857" xr:uid="{00000000-0005-0000-0000-000075020000}"/>
    <cellStyle name="合計 2 2 4 9 2" xfId="2521" xr:uid="{00000000-0005-0000-0000-000076020000}"/>
    <cellStyle name="合計 2 2 4 9 2 2" xfId="6761" xr:uid="{1B6972C5-685E-482F-A1ED-18B1991BA8AC}"/>
    <cellStyle name="合計 2 2 4 9 3" xfId="5097" xr:uid="{F6B710B8-DA38-4BCF-BBC6-3B4E1A96975D}"/>
    <cellStyle name="合計 2 2 40" xfId="1963" xr:uid="{00000000-0005-0000-0000-000077020000}"/>
    <cellStyle name="合計 2 2 40 2" xfId="2522" xr:uid="{00000000-0005-0000-0000-000078020000}"/>
    <cellStyle name="合計 2 2 40 2 2" xfId="6762" xr:uid="{22B25AB1-71ED-475C-AA22-213593C0066C}"/>
    <cellStyle name="合計 2 2 40 3" xfId="6203" xr:uid="{C7681B16-EA14-4945-92B5-5E0D8C271946}"/>
    <cellStyle name="合計 2 2 41" xfId="4462" xr:uid="{CE1701C3-EF06-47CB-9EA9-05BB905A3D22}"/>
    <cellStyle name="合計 2 2 5" xfId="241" xr:uid="{00000000-0005-0000-0000-000079020000}"/>
    <cellStyle name="合計 2 2 5 10" xfId="936" xr:uid="{00000000-0005-0000-0000-00007A020000}"/>
    <cellStyle name="合計 2 2 5 10 2" xfId="2524" xr:uid="{00000000-0005-0000-0000-00007B020000}"/>
    <cellStyle name="合計 2 2 5 10 2 2" xfId="6764" xr:uid="{78BD7168-A8BB-40B0-A25B-9CB58D630D19}"/>
    <cellStyle name="合計 2 2 5 10 3" xfId="5176" xr:uid="{3587821E-6843-4EEA-B4DD-1C8143176FEB}"/>
    <cellStyle name="合計 2 2 5 11" xfId="1011" xr:uid="{00000000-0005-0000-0000-00007C020000}"/>
    <cellStyle name="合計 2 2 5 11 2" xfId="2525" xr:uid="{00000000-0005-0000-0000-00007D020000}"/>
    <cellStyle name="合計 2 2 5 11 2 2" xfId="6765" xr:uid="{4FC17094-4692-4ADD-B649-5C28CA84582C}"/>
    <cellStyle name="合計 2 2 5 11 3" xfId="5251" xr:uid="{0EF5D216-35A5-42F0-8E45-AB8F666E4FB0}"/>
    <cellStyle name="合計 2 2 5 12" xfId="1085" xr:uid="{00000000-0005-0000-0000-00007E020000}"/>
    <cellStyle name="合計 2 2 5 12 2" xfId="2526" xr:uid="{00000000-0005-0000-0000-00007F020000}"/>
    <cellStyle name="合計 2 2 5 12 2 2" xfId="6766" xr:uid="{CB4CCEAD-7C83-4F87-B395-5946E997A066}"/>
    <cellStyle name="合計 2 2 5 12 3" xfId="5325" xr:uid="{06C8CBEA-0F93-44D2-8D1E-576659F5D89C}"/>
    <cellStyle name="合計 2 2 5 13" xfId="1160" xr:uid="{00000000-0005-0000-0000-000080020000}"/>
    <cellStyle name="合計 2 2 5 13 2" xfId="2527" xr:uid="{00000000-0005-0000-0000-000081020000}"/>
    <cellStyle name="合計 2 2 5 13 2 2" xfId="6767" xr:uid="{CB75DF99-48A2-419E-8D37-2FAAAD191A05}"/>
    <cellStyle name="合計 2 2 5 13 3" xfId="5400" xr:uid="{D69F115E-DD55-45D0-B32F-BC6F3EBEF0B2}"/>
    <cellStyle name="合計 2 2 5 14" xfId="160" xr:uid="{00000000-0005-0000-0000-000082020000}"/>
    <cellStyle name="合計 2 2 5 14 2" xfId="2528" xr:uid="{00000000-0005-0000-0000-000083020000}"/>
    <cellStyle name="合計 2 2 5 14 2 2" xfId="6768" xr:uid="{DCB37C18-4F8C-474F-AAFD-FE1B72551413}"/>
    <cellStyle name="合計 2 2 5 14 3" xfId="4401" xr:uid="{481DA08B-73D8-4D1B-BC81-F68C0C532C00}"/>
    <cellStyle name="合計 2 2 5 15" xfId="1365" xr:uid="{00000000-0005-0000-0000-000084020000}"/>
    <cellStyle name="合計 2 2 5 15 2" xfId="2529" xr:uid="{00000000-0005-0000-0000-000085020000}"/>
    <cellStyle name="合計 2 2 5 15 2 2" xfId="6769" xr:uid="{021D7D20-CDF2-412F-8BC1-46D96AF6E5DC}"/>
    <cellStyle name="合計 2 2 5 15 3" xfId="5605" xr:uid="{68C67331-4FA4-40C1-9526-2F71A7FEAD25}"/>
    <cellStyle name="合計 2 2 5 16" xfId="1281" xr:uid="{00000000-0005-0000-0000-000086020000}"/>
    <cellStyle name="合計 2 2 5 16 2" xfId="2530" xr:uid="{00000000-0005-0000-0000-000087020000}"/>
    <cellStyle name="合計 2 2 5 16 2 2" xfId="6770" xr:uid="{2C5DDD24-B7AE-45A7-8468-C47AB378C0C7}"/>
    <cellStyle name="合計 2 2 5 16 3" xfId="5521" xr:uid="{FB6B58A8-34E4-400C-9A65-5A56967FA5FE}"/>
    <cellStyle name="合計 2 2 5 17" xfId="1508" xr:uid="{00000000-0005-0000-0000-000088020000}"/>
    <cellStyle name="合計 2 2 5 17 2" xfId="2531" xr:uid="{00000000-0005-0000-0000-000089020000}"/>
    <cellStyle name="合計 2 2 5 17 2 2" xfId="6771" xr:uid="{5940C907-1434-41DA-843C-C83F78A068E6}"/>
    <cellStyle name="合計 2 2 5 17 3" xfId="5748" xr:uid="{0C6D91B8-D929-4AA3-8B01-9686CE8DE476}"/>
    <cellStyle name="合計 2 2 5 18" xfId="1582" xr:uid="{00000000-0005-0000-0000-00008A020000}"/>
    <cellStyle name="合計 2 2 5 18 2" xfId="2532" xr:uid="{00000000-0005-0000-0000-00008B020000}"/>
    <cellStyle name="合計 2 2 5 18 2 2" xfId="6772" xr:uid="{58222132-340D-4A26-A59B-4DEB0DA39EF0}"/>
    <cellStyle name="合計 2 2 5 18 3" xfId="5822" xr:uid="{7358A32F-72E0-4852-BDAB-F4AAE95C8F4F}"/>
    <cellStyle name="合計 2 2 5 19" xfId="1535" xr:uid="{00000000-0005-0000-0000-00008C020000}"/>
    <cellStyle name="合計 2 2 5 19 2" xfId="2533" xr:uid="{00000000-0005-0000-0000-00008D020000}"/>
    <cellStyle name="合計 2 2 5 19 2 2" xfId="6773" xr:uid="{477C75B7-D26C-4744-B008-1EDB6C668CEE}"/>
    <cellStyle name="合計 2 2 5 19 3" xfId="5775" xr:uid="{56D138AE-B4CF-46E4-85ED-1EAB66911D3A}"/>
    <cellStyle name="合計 2 2 5 2" xfId="292" xr:uid="{00000000-0005-0000-0000-00008E020000}"/>
    <cellStyle name="合計 2 2 5 2 2" xfId="2534" xr:uid="{00000000-0005-0000-0000-00008F020000}"/>
    <cellStyle name="合計 2 2 5 2 2 2" xfId="6774" xr:uid="{4915B456-492C-4FCE-8ACE-96761D2629A7}"/>
    <cellStyle name="合計 2 2 5 2 3" xfId="4532" xr:uid="{D3FA4D49-E6E8-4246-9C0C-D14BA3C9298B}"/>
    <cellStyle name="合計 2 2 5 20" xfId="823" xr:uid="{00000000-0005-0000-0000-000090020000}"/>
    <cellStyle name="合計 2 2 5 20 2" xfId="2535" xr:uid="{00000000-0005-0000-0000-000091020000}"/>
    <cellStyle name="合計 2 2 5 20 2 2" xfId="6775" xr:uid="{30382390-8910-438A-A65F-53ACD3B60F43}"/>
    <cellStyle name="合計 2 2 5 20 3" xfId="5063" xr:uid="{41B63F0C-8ECD-43DA-9F2C-890966ECADF3}"/>
    <cellStyle name="合計 2 2 5 21" xfId="1739" xr:uid="{00000000-0005-0000-0000-000092020000}"/>
    <cellStyle name="合計 2 2 5 21 2" xfId="2536" xr:uid="{00000000-0005-0000-0000-000093020000}"/>
    <cellStyle name="合計 2 2 5 21 2 2" xfId="6776" xr:uid="{17F66F02-1011-43E0-B102-99455DB3C288}"/>
    <cellStyle name="合計 2 2 5 21 3" xfId="5979" xr:uid="{9E371D61-EC91-4022-9EBD-48090C69DA4D}"/>
    <cellStyle name="合計 2 2 5 22" xfId="836" xr:uid="{00000000-0005-0000-0000-000094020000}"/>
    <cellStyle name="合計 2 2 5 22 2" xfId="2537" xr:uid="{00000000-0005-0000-0000-000095020000}"/>
    <cellStyle name="合計 2 2 5 22 2 2" xfId="6777" xr:uid="{D92F3BBC-7130-45F2-A58F-5D23AB8D6A7F}"/>
    <cellStyle name="合計 2 2 5 22 3" xfId="5076" xr:uid="{E08291F4-DDB7-44C2-9D34-DE93D127887F}"/>
    <cellStyle name="合計 2 2 5 23" xfId="1902" xr:uid="{00000000-0005-0000-0000-000096020000}"/>
    <cellStyle name="合計 2 2 5 23 2" xfId="2538" xr:uid="{00000000-0005-0000-0000-000097020000}"/>
    <cellStyle name="合計 2 2 5 23 2 2" xfId="6778" xr:uid="{7AFADAAD-5196-43F5-8745-F12F2C7573EA}"/>
    <cellStyle name="合計 2 2 5 23 3" xfId="6142" xr:uid="{A2C474D4-B61E-4A94-BF1A-0FD498E01968}"/>
    <cellStyle name="合計 2 2 5 24" xfId="1868" xr:uid="{00000000-0005-0000-0000-000098020000}"/>
    <cellStyle name="合計 2 2 5 24 2" xfId="2539" xr:uid="{00000000-0005-0000-0000-000099020000}"/>
    <cellStyle name="合計 2 2 5 24 2 2" xfId="6779" xr:uid="{68C4AED5-ECBA-4603-B80C-B642199DD975}"/>
    <cellStyle name="合計 2 2 5 24 3" xfId="6108" xr:uid="{B941F680-BB43-4009-9680-52F6553A6F90}"/>
    <cellStyle name="合計 2 2 5 25" xfId="2065" xr:uid="{00000000-0005-0000-0000-00009A020000}"/>
    <cellStyle name="合計 2 2 5 25 2" xfId="2540" xr:uid="{00000000-0005-0000-0000-00009B020000}"/>
    <cellStyle name="合計 2 2 5 25 2 2" xfId="6780" xr:uid="{4AACC4E5-C969-4946-B52B-3105C650E701}"/>
    <cellStyle name="合計 2 2 5 25 3" xfId="6305" xr:uid="{CCD2BA56-E781-4CAB-8FB8-91F7A944FBED}"/>
    <cellStyle name="合計 2 2 5 26" xfId="2139" xr:uid="{00000000-0005-0000-0000-00009C020000}"/>
    <cellStyle name="合計 2 2 5 26 2" xfId="2541" xr:uid="{00000000-0005-0000-0000-00009D020000}"/>
    <cellStyle name="合計 2 2 5 26 2 2" xfId="6781" xr:uid="{49EBB812-91F4-4486-B646-C4823DD7CA92}"/>
    <cellStyle name="合計 2 2 5 26 3" xfId="6379" xr:uid="{249F9ACC-E5CF-430A-B0AF-DE470DE41B7C}"/>
    <cellStyle name="合計 2 2 5 27" xfId="2214" xr:uid="{00000000-0005-0000-0000-00009E020000}"/>
    <cellStyle name="合計 2 2 5 27 2" xfId="2542" xr:uid="{00000000-0005-0000-0000-00009F020000}"/>
    <cellStyle name="合計 2 2 5 27 2 2" xfId="6782" xr:uid="{DCAB3522-1C4B-4D73-AD7C-BDCF5600A2B8}"/>
    <cellStyle name="合計 2 2 5 27 3" xfId="6454" xr:uid="{22EEA247-468F-439C-83E5-441245C67C68}"/>
    <cellStyle name="合計 2 2 5 28" xfId="2523" xr:uid="{00000000-0005-0000-0000-0000A0020000}"/>
    <cellStyle name="合計 2 2 5 28 2" xfId="6763" xr:uid="{7CF43ED0-E8C9-4D6F-AD55-40B6C80CF90C}"/>
    <cellStyle name="合計 2 2 5 29" xfId="4482" xr:uid="{E40E5ED1-BB26-4D66-9033-0B480A079FDE}"/>
    <cellStyle name="合計 2 2 5 3" xfId="186" xr:uid="{00000000-0005-0000-0000-0000A1020000}"/>
    <cellStyle name="合計 2 2 5 3 2" xfId="2543" xr:uid="{00000000-0005-0000-0000-0000A2020000}"/>
    <cellStyle name="合計 2 2 5 3 2 2" xfId="6783" xr:uid="{C93C0696-67EC-4882-867B-31C5B23BCC95}"/>
    <cellStyle name="合計 2 2 5 3 3" xfId="4427" xr:uid="{CEB4B9D1-4FE8-4973-B8D0-D4E5FF2845B0}"/>
    <cellStyle name="合計 2 2 5 4" xfId="467" xr:uid="{00000000-0005-0000-0000-0000A3020000}"/>
    <cellStyle name="合計 2 2 5 4 2" xfId="2544" xr:uid="{00000000-0005-0000-0000-0000A4020000}"/>
    <cellStyle name="合計 2 2 5 4 2 2" xfId="6784" xr:uid="{521B5F99-6001-41EE-9005-402369527AE3}"/>
    <cellStyle name="合計 2 2 5 4 3" xfId="4707" xr:uid="{8AB42CF7-1B12-4E0C-93F0-4BC64E8BC844}"/>
    <cellStyle name="合計 2 2 5 5" xfId="542" xr:uid="{00000000-0005-0000-0000-0000A5020000}"/>
    <cellStyle name="合計 2 2 5 5 2" xfId="2545" xr:uid="{00000000-0005-0000-0000-0000A6020000}"/>
    <cellStyle name="合計 2 2 5 5 2 2" xfId="6785" xr:uid="{6EF5AFD4-FEF5-4F53-8FDB-B2C671DFD7A0}"/>
    <cellStyle name="合計 2 2 5 5 3" xfId="4782" xr:uid="{9981EB50-6F2A-4E37-ACCB-A4616D5D946A}"/>
    <cellStyle name="合計 2 2 5 6" xfId="617" xr:uid="{00000000-0005-0000-0000-0000A7020000}"/>
    <cellStyle name="合計 2 2 5 6 2" xfId="2546" xr:uid="{00000000-0005-0000-0000-0000A8020000}"/>
    <cellStyle name="合計 2 2 5 6 2 2" xfId="6786" xr:uid="{18A714B6-8C36-4C15-A110-A7E88CE9A1C3}"/>
    <cellStyle name="合計 2 2 5 6 3" xfId="4857" xr:uid="{955512BC-F3D1-4515-935C-8C9E2A70DA8E}"/>
    <cellStyle name="合計 2 2 5 7" xfId="691" xr:uid="{00000000-0005-0000-0000-0000A9020000}"/>
    <cellStyle name="合計 2 2 5 7 2" xfId="2547" xr:uid="{00000000-0005-0000-0000-0000AA020000}"/>
    <cellStyle name="合計 2 2 5 7 2 2" xfId="6787" xr:uid="{A74573DB-20CB-4FC2-A5FB-AA0F416797F7}"/>
    <cellStyle name="合計 2 2 5 7 3" xfId="4931" xr:uid="{747DA4E4-ACED-4DB0-9D22-C24160713EE7}"/>
    <cellStyle name="合計 2 2 5 8" xfId="777" xr:uid="{00000000-0005-0000-0000-0000AB020000}"/>
    <cellStyle name="合計 2 2 5 8 2" xfId="2548" xr:uid="{00000000-0005-0000-0000-0000AC020000}"/>
    <cellStyle name="合計 2 2 5 8 2 2" xfId="6788" xr:uid="{F456AB1C-1D1B-4857-8ADE-09F7BF609BEA}"/>
    <cellStyle name="合計 2 2 5 8 3" xfId="5017" xr:uid="{9E29B4DF-D0BF-464C-BD33-CFB8987EE0DE}"/>
    <cellStyle name="合計 2 2 5 9" xfId="862" xr:uid="{00000000-0005-0000-0000-0000AD020000}"/>
    <cellStyle name="合計 2 2 5 9 2" xfId="2549" xr:uid="{00000000-0005-0000-0000-0000AE020000}"/>
    <cellStyle name="合計 2 2 5 9 2 2" xfId="6789" xr:uid="{98D3EA48-8D83-4CCA-B116-071E428E0ECF}"/>
    <cellStyle name="合計 2 2 5 9 3" xfId="5102" xr:uid="{CA9932ED-2EEE-4639-AF84-5580A69E3CE5}"/>
    <cellStyle name="合計 2 2 6" xfId="246" xr:uid="{00000000-0005-0000-0000-0000AF020000}"/>
    <cellStyle name="合計 2 2 6 10" xfId="941" xr:uid="{00000000-0005-0000-0000-0000B0020000}"/>
    <cellStyle name="合計 2 2 6 10 2" xfId="2551" xr:uid="{00000000-0005-0000-0000-0000B1020000}"/>
    <cellStyle name="合計 2 2 6 10 2 2" xfId="6791" xr:uid="{59BF4865-B8CF-481F-ACFE-BB4F4290CAD5}"/>
    <cellStyle name="合計 2 2 6 10 3" xfId="5181" xr:uid="{3EED823F-382C-46B7-AAF1-E8025A57C3DE}"/>
    <cellStyle name="合計 2 2 6 11" xfId="1016" xr:uid="{00000000-0005-0000-0000-0000B2020000}"/>
    <cellStyle name="合計 2 2 6 11 2" xfId="2552" xr:uid="{00000000-0005-0000-0000-0000B3020000}"/>
    <cellStyle name="合計 2 2 6 11 2 2" xfId="6792" xr:uid="{4E246965-4470-4A77-996F-865AB2DD1616}"/>
    <cellStyle name="合計 2 2 6 11 3" xfId="5256" xr:uid="{E9A34444-3A2F-4416-A3C7-7FD4AEF1DA72}"/>
    <cellStyle name="合計 2 2 6 12" xfId="1090" xr:uid="{00000000-0005-0000-0000-0000B4020000}"/>
    <cellStyle name="合計 2 2 6 12 2" xfId="2553" xr:uid="{00000000-0005-0000-0000-0000B5020000}"/>
    <cellStyle name="合計 2 2 6 12 2 2" xfId="6793" xr:uid="{AC2E5B1A-EB76-4C05-A03D-6FB77A8BE55B}"/>
    <cellStyle name="合計 2 2 6 12 3" xfId="5330" xr:uid="{728A363D-4146-4E2A-8EC7-3A8C59464E63}"/>
    <cellStyle name="合計 2 2 6 13" xfId="1165" xr:uid="{00000000-0005-0000-0000-0000B6020000}"/>
    <cellStyle name="合計 2 2 6 13 2" xfId="2554" xr:uid="{00000000-0005-0000-0000-0000B7020000}"/>
    <cellStyle name="合計 2 2 6 13 2 2" xfId="6794" xr:uid="{F279730C-1761-4C75-8036-976A7495F45D}"/>
    <cellStyle name="合計 2 2 6 13 3" xfId="5405" xr:uid="{7E14E5C4-3A11-441A-9B80-B18C21683AB5}"/>
    <cellStyle name="合計 2 2 6 14" xfId="1212" xr:uid="{00000000-0005-0000-0000-0000B8020000}"/>
    <cellStyle name="合計 2 2 6 14 2" xfId="2555" xr:uid="{00000000-0005-0000-0000-0000B9020000}"/>
    <cellStyle name="合計 2 2 6 14 2 2" xfId="6795" xr:uid="{81165926-9EA9-4CE8-9E93-F470113CEB60}"/>
    <cellStyle name="合計 2 2 6 14 3" xfId="5452" xr:uid="{04DD32F8-11FD-44E6-A4C6-95459302C433}"/>
    <cellStyle name="合計 2 2 6 15" xfId="1370" xr:uid="{00000000-0005-0000-0000-0000BA020000}"/>
    <cellStyle name="合計 2 2 6 15 2" xfId="2556" xr:uid="{00000000-0005-0000-0000-0000BB020000}"/>
    <cellStyle name="合計 2 2 6 15 2 2" xfId="6796" xr:uid="{DC680E0B-14AA-4F26-BBDE-08C40AFCC2F4}"/>
    <cellStyle name="合計 2 2 6 15 3" xfId="5610" xr:uid="{FBD22A7E-5BDA-459F-A2DB-FA43364D13C3}"/>
    <cellStyle name="合計 2 2 6 16" xfId="1418" xr:uid="{00000000-0005-0000-0000-0000BC020000}"/>
    <cellStyle name="合計 2 2 6 16 2" xfId="2557" xr:uid="{00000000-0005-0000-0000-0000BD020000}"/>
    <cellStyle name="合計 2 2 6 16 2 2" xfId="6797" xr:uid="{F37A17D7-C988-4C72-89AD-46A20130C5CC}"/>
    <cellStyle name="合計 2 2 6 16 3" xfId="5658" xr:uid="{8358E0EC-5B01-4626-A71C-856D62785008}"/>
    <cellStyle name="合計 2 2 6 17" xfId="1520" xr:uid="{00000000-0005-0000-0000-0000BE020000}"/>
    <cellStyle name="合計 2 2 6 17 2" xfId="2558" xr:uid="{00000000-0005-0000-0000-0000BF020000}"/>
    <cellStyle name="合計 2 2 6 17 2 2" xfId="6798" xr:uid="{CADCD944-B4D5-4F43-83CE-4675DFA2F2B5}"/>
    <cellStyle name="合計 2 2 6 17 3" xfId="5760" xr:uid="{550A6EC4-A493-400C-9D05-0D746A82F896}"/>
    <cellStyle name="合計 2 2 6 18" xfId="1587" xr:uid="{00000000-0005-0000-0000-0000C0020000}"/>
    <cellStyle name="合計 2 2 6 18 2" xfId="2559" xr:uid="{00000000-0005-0000-0000-0000C1020000}"/>
    <cellStyle name="合計 2 2 6 18 2 2" xfId="6799" xr:uid="{EE5A128E-9DE8-4EF2-8525-CB64F76D11F6}"/>
    <cellStyle name="合計 2 2 6 18 3" xfId="5827" xr:uid="{549E1895-FF94-4E0A-8870-C15A4A2AFC00}"/>
    <cellStyle name="合計 2 2 6 19" xfId="1635" xr:uid="{00000000-0005-0000-0000-0000C2020000}"/>
    <cellStyle name="合計 2 2 6 19 2" xfId="2560" xr:uid="{00000000-0005-0000-0000-0000C3020000}"/>
    <cellStyle name="合計 2 2 6 19 2 2" xfId="6800" xr:uid="{3A275956-EE37-4E7C-9A0C-8748A6964F10}"/>
    <cellStyle name="合計 2 2 6 19 3" xfId="5875" xr:uid="{CDFB4581-AA54-45B1-A326-6B59582A9647}"/>
    <cellStyle name="合計 2 2 6 2" xfId="295" xr:uid="{00000000-0005-0000-0000-0000C4020000}"/>
    <cellStyle name="合計 2 2 6 2 2" xfId="2561" xr:uid="{00000000-0005-0000-0000-0000C5020000}"/>
    <cellStyle name="合計 2 2 6 2 2 2" xfId="6801" xr:uid="{BF657A78-78B7-4601-A6AC-64F994F4DBC8}"/>
    <cellStyle name="合計 2 2 6 2 3" xfId="4535" xr:uid="{6E3C4A22-51E2-41CD-886F-B444DC946054}"/>
    <cellStyle name="合計 2 2 6 20" xfId="1323" xr:uid="{00000000-0005-0000-0000-0000C6020000}"/>
    <cellStyle name="合計 2 2 6 20 2" xfId="2562" xr:uid="{00000000-0005-0000-0000-0000C7020000}"/>
    <cellStyle name="合計 2 2 6 20 2 2" xfId="6802" xr:uid="{55301DA6-7171-4E6C-8D54-C8D28A41872A}"/>
    <cellStyle name="合計 2 2 6 20 3" xfId="5563" xr:uid="{C696B133-26C6-42BA-B3EE-62569E1F644B}"/>
    <cellStyle name="合計 2 2 6 21" xfId="1753" xr:uid="{00000000-0005-0000-0000-0000C8020000}"/>
    <cellStyle name="合計 2 2 6 21 2" xfId="2563" xr:uid="{00000000-0005-0000-0000-0000C9020000}"/>
    <cellStyle name="合計 2 2 6 21 2 2" xfId="6803" xr:uid="{B9C08038-7DCD-46AD-AFEF-35895678AE93}"/>
    <cellStyle name="合計 2 2 6 21 3" xfId="5993" xr:uid="{5826933A-D848-49B7-8C63-122C8B17138D}"/>
    <cellStyle name="合計 2 2 6 22" xfId="1317" xr:uid="{00000000-0005-0000-0000-0000CA020000}"/>
    <cellStyle name="合計 2 2 6 22 2" xfId="2564" xr:uid="{00000000-0005-0000-0000-0000CB020000}"/>
    <cellStyle name="合計 2 2 6 22 2 2" xfId="6804" xr:uid="{00E92033-642B-43EE-868A-B85A153A6373}"/>
    <cellStyle name="合計 2 2 6 22 3" xfId="5557" xr:uid="{FC1CD9E9-AF8A-49CF-973B-679B052962F9}"/>
    <cellStyle name="合計 2 2 6 23" xfId="1907" xr:uid="{00000000-0005-0000-0000-0000CC020000}"/>
    <cellStyle name="合計 2 2 6 23 2" xfId="2565" xr:uid="{00000000-0005-0000-0000-0000CD020000}"/>
    <cellStyle name="合計 2 2 6 23 2 2" xfId="6805" xr:uid="{EC897B9E-6EDB-4E20-B988-0FAFED659878}"/>
    <cellStyle name="合計 2 2 6 23 3" xfId="6147" xr:uid="{69E92F4F-8517-4FB1-A12B-A5B833F30008}"/>
    <cellStyle name="合計 2 2 6 24" xfId="1740" xr:uid="{00000000-0005-0000-0000-0000CE020000}"/>
    <cellStyle name="合計 2 2 6 24 2" xfId="2566" xr:uid="{00000000-0005-0000-0000-0000CF020000}"/>
    <cellStyle name="合計 2 2 6 24 2 2" xfId="6806" xr:uid="{2AB07A22-919E-4AA8-A065-0FECE78462F5}"/>
    <cellStyle name="合計 2 2 6 24 3" xfId="5980" xr:uid="{C5B79764-7995-496A-8AD0-210034C1E01A}"/>
    <cellStyle name="合計 2 2 6 25" xfId="2070" xr:uid="{00000000-0005-0000-0000-0000D0020000}"/>
    <cellStyle name="合計 2 2 6 25 2" xfId="2567" xr:uid="{00000000-0005-0000-0000-0000D1020000}"/>
    <cellStyle name="合計 2 2 6 25 2 2" xfId="6807" xr:uid="{CBD5A2E8-884C-49EE-B62C-A63296A07979}"/>
    <cellStyle name="合計 2 2 6 25 3" xfId="6310" xr:uid="{E0A023B5-4022-41E3-AA22-77369D80BB7F}"/>
    <cellStyle name="合計 2 2 6 26" xfId="2144" xr:uid="{00000000-0005-0000-0000-0000D2020000}"/>
    <cellStyle name="合計 2 2 6 26 2" xfId="2568" xr:uid="{00000000-0005-0000-0000-0000D3020000}"/>
    <cellStyle name="合計 2 2 6 26 2 2" xfId="6808" xr:uid="{94DDD2E8-6BF1-4F2F-8C36-FEA5946B4F0D}"/>
    <cellStyle name="合計 2 2 6 26 3" xfId="6384" xr:uid="{8C30A6A1-E4A0-4008-94C7-E5718D13DB55}"/>
    <cellStyle name="合計 2 2 6 27" xfId="2240" xr:uid="{00000000-0005-0000-0000-0000D4020000}"/>
    <cellStyle name="合計 2 2 6 27 2" xfId="2569" xr:uid="{00000000-0005-0000-0000-0000D5020000}"/>
    <cellStyle name="合計 2 2 6 27 2 2" xfId="6809" xr:uid="{1F203958-D77C-4D9C-BFD4-6FA6B1FF12DF}"/>
    <cellStyle name="合計 2 2 6 27 3" xfId="6480" xr:uid="{59F19A10-4DE5-40F0-9FEE-8236C090279C}"/>
    <cellStyle name="合計 2 2 6 28" xfId="2550" xr:uid="{00000000-0005-0000-0000-0000D6020000}"/>
    <cellStyle name="合計 2 2 6 28 2" xfId="6790" xr:uid="{B243EA1C-6C32-4489-8D70-BA0756868A13}"/>
    <cellStyle name="合計 2 2 6 29" xfId="4487" xr:uid="{8AE00FDE-B24A-4ED5-8A2A-5CB57F0342AA}"/>
    <cellStyle name="合計 2 2 6 3" xfId="140" xr:uid="{00000000-0005-0000-0000-0000D7020000}"/>
    <cellStyle name="合計 2 2 6 3 2" xfId="2570" xr:uid="{00000000-0005-0000-0000-0000D8020000}"/>
    <cellStyle name="合計 2 2 6 3 2 2" xfId="6810" xr:uid="{BD8D9AC3-3AE3-4F79-B531-16F54AEB6FAB}"/>
    <cellStyle name="合計 2 2 6 3 3" xfId="4381" xr:uid="{76B51A09-B7BC-4161-B0CA-612BB516733D}"/>
    <cellStyle name="合計 2 2 6 4" xfId="472" xr:uid="{00000000-0005-0000-0000-0000D9020000}"/>
    <cellStyle name="合計 2 2 6 4 2" xfId="2571" xr:uid="{00000000-0005-0000-0000-0000DA020000}"/>
    <cellStyle name="合計 2 2 6 4 2 2" xfId="6811" xr:uid="{1D7AAB86-9C49-4B13-966B-1FEE3961F811}"/>
    <cellStyle name="合計 2 2 6 4 3" xfId="4712" xr:uid="{27948214-1F4E-4F59-B0E8-C18D2D8310F8}"/>
    <cellStyle name="合計 2 2 6 5" xfId="547" xr:uid="{00000000-0005-0000-0000-0000DB020000}"/>
    <cellStyle name="合計 2 2 6 5 2" xfId="2572" xr:uid="{00000000-0005-0000-0000-0000DC020000}"/>
    <cellStyle name="合計 2 2 6 5 2 2" xfId="6812" xr:uid="{DFC88294-6C74-4AB6-BEF2-DDC495F2B9AA}"/>
    <cellStyle name="合計 2 2 6 5 3" xfId="4787" xr:uid="{D2CA2682-2E67-42BF-846D-EF183E0F2CB0}"/>
    <cellStyle name="合計 2 2 6 6" xfId="622" xr:uid="{00000000-0005-0000-0000-0000DD020000}"/>
    <cellStyle name="合計 2 2 6 6 2" xfId="2573" xr:uid="{00000000-0005-0000-0000-0000DE020000}"/>
    <cellStyle name="合計 2 2 6 6 2 2" xfId="6813" xr:uid="{ABBA9077-32E2-48EB-B492-E726E0147707}"/>
    <cellStyle name="合計 2 2 6 6 3" xfId="4862" xr:uid="{1B2C3BA6-671C-49B7-82FD-BF110F519275}"/>
    <cellStyle name="合計 2 2 6 7" xfId="696" xr:uid="{00000000-0005-0000-0000-0000DF020000}"/>
    <cellStyle name="合計 2 2 6 7 2" xfId="2574" xr:uid="{00000000-0005-0000-0000-0000E0020000}"/>
    <cellStyle name="合計 2 2 6 7 2 2" xfId="6814" xr:uid="{6BCC590E-9B9E-4056-ACD8-DD5D0A4FC596}"/>
    <cellStyle name="合計 2 2 6 7 3" xfId="4936" xr:uid="{F7CC4440-E5C4-4C79-A69B-F48F75BE6E39}"/>
    <cellStyle name="合計 2 2 6 8" xfId="395" xr:uid="{00000000-0005-0000-0000-0000E1020000}"/>
    <cellStyle name="合計 2 2 6 8 2" xfId="2575" xr:uid="{00000000-0005-0000-0000-0000E2020000}"/>
    <cellStyle name="合計 2 2 6 8 2 2" xfId="6815" xr:uid="{E56BA50E-71F7-49CD-9D6E-8730973436A3}"/>
    <cellStyle name="合計 2 2 6 8 3" xfId="4635" xr:uid="{1D23B318-DD27-4B08-A968-5A44A30B6DED}"/>
    <cellStyle name="合計 2 2 6 9" xfId="867" xr:uid="{00000000-0005-0000-0000-0000E3020000}"/>
    <cellStyle name="合計 2 2 6 9 2" xfId="2576" xr:uid="{00000000-0005-0000-0000-0000E4020000}"/>
    <cellStyle name="合計 2 2 6 9 2 2" xfId="6816" xr:uid="{BBC58F42-26E5-4867-A646-3840398B9B5A}"/>
    <cellStyle name="合計 2 2 6 9 3" xfId="5107" xr:uid="{1762C01A-6175-4A4E-96B5-F22FFAEE5656}"/>
    <cellStyle name="合計 2 2 7" xfId="251" xr:uid="{00000000-0005-0000-0000-0000E5020000}"/>
    <cellStyle name="合計 2 2 7 10" xfId="946" xr:uid="{00000000-0005-0000-0000-0000E6020000}"/>
    <cellStyle name="合計 2 2 7 10 2" xfId="2578" xr:uid="{00000000-0005-0000-0000-0000E7020000}"/>
    <cellStyle name="合計 2 2 7 10 2 2" xfId="6818" xr:uid="{4F809DDC-C2B7-4E6E-BBDD-4C9552C8A714}"/>
    <cellStyle name="合計 2 2 7 10 3" xfId="5186" xr:uid="{C091F153-91FB-4E04-B7BD-8D6EC3FFD580}"/>
    <cellStyle name="合計 2 2 7 11" xfId="1021" xr:uid="{00000000-0005-0000-0000-0000E8020000}"/>
    <cellStyle name="合計 2 2 7 11 2" xfId="2579" xr:uid="{00000000-0005-0000-0000-0000E9020000}"/>
    <cellStyle name="合計 2 2 7 11 2 2" xfId="6819" xr:uid="{D5E4D081-B3B6-4D25-9516-5433492F6AF5}"/>
    <cellStyle name="合計 2 2 7 11 3" xfId="5261" xr:uid="{B9E63C85-B80C-4195-92E0-AF1C422B468B}"/>
    <cellStyle name="合計 2 2 7 12" xfId="1095" xr:uid="{00000000-0005-0000-0000-0000EA020000}"/>
    <cellStyle name="合計 2 2 7 12 2" xfId="2580" xr:uid="{00000000-0005-0000-0000-0000EB020000}"/>
    <cellStyle name="合計 2 2 7 12 2 2" xfId="6820" xr:uid="{13B50A17-A9FB-4C41-AB62-2491CDC08F78}"/>
    <cellStyle name="合計 2 2 7 12 3" xfId="5335" xr:uid="{C33FDA45-AC1B-4FF0-B9F6-0328145B1D45}"/>
    <cellStyle name="合計 2 2 7 13" xfId="1170" xr:uid="{00000000-0005-0000-0000-0000EC020000}"/>
    <cellStyle name="合計 2 2 7 13 2" xfId="2581" xr:uid="{00000000-0005-0000-0000-0000ED020000}"/>
    <cellStyle name="合計 2 2 7 13 2 2" xfId="6821" xr:uid="{9233B17E-5DA2-4CC3-A835-389277D3E1FA}"/>
    <cellStyle name="合計 2 2 7 13 3" xfId="5410" xr:uid="{F6CF6068-1EB4-423E-B858-CBA646DFBE43}"/>
    <cellStyle name="合計 2 2 7 14" xfId="1238" xr:uid="{00000000-0005-0000-0000-0000EE020000}"/>
    <cellStyle name="合計 2 2 7 14 2" xfId="2582" xr:uid="{00000000-0005-0000-0000-0000EF020000}"/>
    <cellStyle name="合計 2 2 7 14 2 2" xfId="6822" xr:uid="{B0E7E834-D6CE-4E96-92A9-D7E29845BE40}"/>
    <cellStyle name="合計 2 2 7 14 3" xfId="5478" xr:uid="{516E1788-E1D8-44DC-A4D3-4C0FBF9F20F6}"/>
    <cellStyle name="合計 2 2 7 15" xfId="1375" xr:uid="{00000000-0005-0000-0000-0000F0020000}"/>
    <cellStyle name="合計 2 2 7 15 2" xfId="2583" xr:uid="{00000000-0005-0000-0000-0000F1020000}"/>
    <cellStyle name="合計 2 2 7 15 2 2" xfId="6823" xr:uid="{6AC61186-D327-4CCE-BD12-018603BBAD91}"/>
    <cellStyle name="合計 2 2 7 15 3" xfId="5615" xr:uid="{BDFE27B2-309E-425D-B9C9-7CE67B1D541E}"/>
    <cellStyle name="合計 2 2 7 16" xfId="1449" xr:uid="{00000000-0005-0000-0000-0000F2020000}"/>
    <cellStyle name="合計 2 2 7 16 2" xfId="2584" xr:uid="{00000000-0005-0000-0000-0000F3020000}"/>
    <cellStyle name="合計 2 2 7 16 2 2" xfId="6824" xr:uid="{3D659518-91C8-4ABF-916F-C35E745E7FCB}"/>
    <cellStyle name="合計 2 2 7 16 3" xfId="5689" xr:uid="{68649BD7-C31E-4970-BF9E-FF6254AD24A8}"/>
    <cellStyle name="合計 2 2 7 17" xfId="1530" xr:uid="{00000000-0005-0000-0000-0000F4020000}"/>
    <cellStyle name="合計 2 2 7 17 2" xfId="2585" xr:uid="{00000000-0005-0000-0000-0000F5020000}"/>
    <cellStyle name="合計 2 2 7 17 2 2" xfId="6825" xr:uid="{323B5D6D-ED04-47DF-8C65-6A28C95FA37C}"/>
    <cellStyle name="合計 2 2 7 17 3" xfId="5770" xr:uid="{D47B1CEB-82CC-4895-94DB-3C50224C6EAB}"/>
    <cellStyle name="合計 2 2 7 18" xfId="1592" xr:uid="{00000000-0005-0000-0000-0000F6020000}"/>
    <cellStyle name="合計 2 2 7 18 2" xfId="2586" xr:uid="{00000000-0005-0000-0000-0000F7020000}"/>
    <cellStyle name="合計 2 2 7 18 2 2" xfId="6826" xr:uid="{4DB9BAFE-B5FB-46D3-A77D-700A21D9E195}"/>
    <cellStyle name="合計 2 2 7 18 3" xfId="5832" xr:uid="{98C38760-29B8-403E-A555-6FEE8EEBB20B}"/>
    <cellStyle name="合計 2 2 7 19" xfId="1664" xr:uid="{00000000-0005-0000-0000-0000F8020000}"/>
    <cellStyle name="合計 2 2 7 19 2" xfId="2587" xr:uid="{00000000-0005-0000-0000-0000F9020000}"/>
    <cellStyle name="合計 2 2 7 19 2 2" xfId="6827" xr:uid="{55641357-DDA5-4C4B-9193-99D3D06DA89E}"/>
    <cellStyle name="合計 2 2 7 19 3" xfId="5904" xr:uid="{CB93DEBE-BF11-4913-93A0-C903A6058107}"/>
    <cellStyle name="合計 2 2 7 2" xfId="324" xr:uid="{00000000-0005-0000-0000-0000FA020000}"/>
    <cellStyle name="合計 2 2 7 2 2" xfId="2588" xr:uid="{00000000-0005-0000-0000-0000FB020000}"/>
    <cellStyle name="合計 2 2 7 2 2 2" xfId="6828" xr:uid="{FAFFE5B6-A010-44FB-95CA-DB73FAE14F89}"/>
    <cellStyle name="合計 2 2 7 2 3" xfId="4564" xr:uid="{50624AD6-F17A-4677-8CF2-B61CC66C9BBF}"/>
    <cellStyle name="合計 2 2 7 20" xfId="1528" xr:uid="{00000000-0005-0000-0000-0000FC020000}"/>
    <cellStyle name="合計 2 2 7 20 2" xfId="2589" xr:uid="{00000000-0005-0000-0000-0000FD020000}"/>
    <cellStyle name="合計 2 2 7 20 2 2" xfId="6829" xr:uid="{36424909-CC57-4051-B401-6635D43A756A}"/>
    <cellStyle name="合計 2 2 7 20 3" xfId="5768" xr:uid="{65369CC3-AF65-4267-AFEB-DB934E4662EE}"/>
    <cellStyle name="合計 2 2 7 21" xfId="1784" xr:uid="{00000000-0005-0000-0000-0000FE020000}"/>
    <cellStyle name="合計 2 2 7 21 2" xfId="2590" xr:uid="{00000000-0005-0000-0000-0000FF020000}"/>
    <cellStyle name="合計 2 2 7 21 2 2" xfId="6830" xr:uid="{C20A287F-9D7E-4926-8027-0E759526D224}"/>
    <cellStyle name="合計 2 2 7 21 3" xfId="6024" xr:uid="{BE9FEA22-BCAA-4AC3-9E2F-DC0657A95C13}"/>
    <cellStyle name="合計 2 2 7 22" xfId="1757" xr:uid="{00000000-0005-0000-0000-000000030000}"/>
    <cellStyle name="合計 2 2 7 22 2" xfId="2591" xr:uid="{00000000-0005-0000-0000-000001030000}"/>
    <cellStyle name="合計 2 2 7 22 2 2" xfId="6831" xr:uid="{D36739BF-4A64-4F86-90B0-942D36AFB7DD}"/>
    <cellStyle name="合計 2 2 7 22 3" xfId="5997" xr:uid="{F2446236-608A-42D7-911F-86D707B3B8BE}"/>
    <cellStyle name="合計 2 2 7 23" xfId="1912" xr:uid="{00000000-0005-0000-0000-000002030000}"/>
    <cellStyle name="合計 2 2 7 23 2" xfId="2592" xr:uid="{00000000-0005-0000-0000-000003030000}"/>
    <cellStyle name="合計 2 2 7 23 2 2" xfId="6832" xr:uid="{F324CD56-ACA2-4B7D-BF6E-1ADF213F0B97}"/>
    <cellStyle name="合計 2 2 7 23 3" xfId="6152" xr:uid="{21FF6930-EFAC-472D-8FF3-501D109E253A}"/>
    <cellStyle name="合計 2 2 7 24" xfId="1742" xr:uid="{00000000-0005-0000-0000-000004030000}"/>
    <cellStyle name="合計 2 2 7 24 2" xfId="2593" xr:uid="{00000000-0005-0000-0000-000005030000}"/>
    <cellStyle name="合計 2 2 7 24 2 2" xfId="6833" xr:uid="{B52D1941-7DEB-4AA3-A703-697EA0A31543}"/>
    <cellStyle name="合計 2 2 7 24 3" xfId="5982" xr:uid="{85178592-CAAD-4B95-81DE-1B11E52D7060}"/>
    <cellStyle name="合計 2 2 7 25" xfId="2075" xr:uid="{00000000-0005-0000-0000-000006030000}"/>
    <cellStyle name="合計 2 2 7 25 2" xfId="2594" xr:uid="{00000000-0005-0000-0000-000007030000}"/>
    <cellStyle name="合計 2 2 7 25 2 2" xfId="6834" xr:uid="{CFE25842-925C-4A3C-BF64-A067438A5FA9}"/>
    <cellStyle name="合計 2 2 7 25 3" xfId="6315" xr:uid="{3A4FCD9A-9BB1-412E-97C8-ED4438C9C2EC}"/>
    <cellStyle name="合計 2 2 7 26" xfId="2149" xr:uid="{00000000-0005-0000-0000-000008030000}"/>
    <cellStyle name="合計 2 2 7 26 2" xfId="2595" xr:uid="{00000000-0005-0000-0000-000009030000}"/>
    <cellStyle name="合計 2 2 7 26 2 2" xfId="6835" xr:uid="{E35F1A1B-510B-4BBC-9808-4EF5B7F997EC}"/>
    <cellStyle name="合計 2 2 7 26 3" xfId="6389" xr:uid="{C5A1EF9B-D542-4BD1-A426-CA947C5B8447}"/>
    <cellStyle name="合計 2 2 7 27" xfId="1991" xr:uid="{00000000-0005-0000-0000-00000A030000}"/>
    <cellStyle name="合計 2 2 7 27 2" xfId="2596" xr:uid="{00000000-0005-0000-0000-00000B030000}"/>
    <cellStyle name="合計 2 2 7 27 2 2" xfId="6836" xr:uid="{BC3002CB-DAFB-4D06-ABAA-FE4E5EED3063}"/>
    <cellStyle name="合計 2 2 7 27 3" xfId="6231" xr:uid="{4202A0CD-C890-4443-B6D7-FCADE525AE2C}"/>
    <cellStyle name="合計 2 2 7 28" xfId="2577" xr:uid="{00000000-0005-0000-0000-00000C030000}"/>
    <cellStyle name="合計 2 2 7 28 2" xfId="6817" xr:uid="{F0569EF1-3213-4CEE-9733-00A7A4EF2970}"/>
    <cellStyle name="合計 2 2 7 29" xfId="4492" xr:uid="{60F8CCE3-62E0-44BB-A8FB-B2D8923ADC86}"/>
    <cellStyle name="合計 2 2 7 3" xfId="195" xr:uid="{00000000-0005-0000-0000-00000D030000}"/>
    <cellStyle name="合計 2 2 7 3 2" xfId="2597" xr:uid="{00000000-0005-0000-0000-00000E030000}"/>
    <cellStyle name="合計 2 2 7 3 2 2" xfId="6837" xr:uid="{FCEAE3DE-28F3-439D-B203-F9C598341269}"/>
    <cellStyle name="合計 2 2 7 3 3" xfId="4436" xr:uid="{8873F4A0-CEC8-4B2C-B0D5-83B5202E5A90}"/>
    <cellStyle name="合計 2 2 7 4" xfId="477" xr:uid="{00000000-0005-0000-0000-00000F030000}"/>
    <cellStyle name="合計 2 2 7 4 2" xfId="2598" xr:uid="{00000000-0005-0000-0000-000010030000}"/>
    <cellStyle name="合計 2 2 7 4 2 2" xfId="6838" xr:uid="{8D9E5E70-B69B-4C1A-9124-A16D18A1AA7B}"/>
    <cellStyle name="合計 2 2 7 4 3" xfId="4717" xr:uid="{1C3968A5-430A-4DE9-8B07-D44B9A056BCD}"/>
    <cellStyle name="合計 2 2 7 5" xfId="552" xr:uid="{00000000-0005-0000-0000-000011030000}"/>
    <cellStyle name="合計 2 2 7 5 2" xfId="2599" xr:uid="{00000000-0005-0000-0000-000012030000}"/>
    <cellStyle name="合計 2 2 7 5 2 2" xfId="6839" xr:uid="{A172CA79-3266-470B-B05E-7C15565EF9E1}"/>
    <cellStyle name="合計 2 2 7 5 3" xfId="4792" xr:uid="{3D97C335-4D39-4608-BA3C-BB2B90DE261B}"/>
    <cellStyle name="合計 2 2 7 6" xfId="627" xr:uid="{00000000-0005-0000-0000-000013030000}"/>
    <cellStyle name="合計 2 2 7 6 2" xfId="2600" xr:uid="{00000000-0005-0000-0000-000014030000}"/>
    <cellStyle name="合計 2 2 7 6 2 2" xfId="6840" xr:uid="{87D62A58-F10F-4137-A7BE-A1FE26956E26}"/>
    <cellStyle name="合計 2 2 7 6 3" xfId="4867" xr:uid="{BE063C82-D428-4F54-8C3D-F9565075970B}"/>
    <cellStyle name="合計 2 2 7 7" xfId="701" xr:uid="{00000000-0005-0000-0000-000015030000}"/>
    <cellStyle name="合計 2 2 7 7 2" xfId="2601" xr:uid="{00000000-0005-0000-0000-000016030000}"/>
    <cellStyle name="合計 2 2 7 7 2 2" xfId="6841" xr:uid="{4ECCC96B-C23F-4E8A-B9DB-6CD7CB6F5356}"/>
    <cellStyle name="合計 2 2 7 7 3" xfId="4941" xr:uid="{90FCEDCF-2690-4B86-9BE3-63CBD451C4CF}"/>
    <cellStyle name="合計 2 2 7 8" xfId="746" xr:uid="{00000000-0005-0000-0000-000017030000}"/>
    <cellStyle name="合計 2 2 7 8 2" xfId="2602" xr:uid="{00000000-0005-0000-0000-000018030000}"/>
    <cellStyle name="合計 2 2 7 8 2 2" xfId="6842" xr:uid="{6EBDB36A-6E28-4988-9B15-3C6C69C2E4BB}"/>
    <cellStyle name="合計 2 2 7 8 3" xfId="4986" xr:uid="{6DB5CDD3-33D0-43DB-910A-D4311D356E09}"/>
    <cellStyle name="合計 2 2 7 9" xfId="872" xr:uid="{00000000-0005-0000-0000-000019030000}"/>
    <cellStyle name="合計 2 2 7 9 2" xfId="2603" xr:uid="{00000000-0005-0000-0000-00001A030000}"/>
    <cellStyle name="合計 2 2 7 9 2 2" xfId="6843" xr:uid="{3F16BF39-B8CD-4922-93FC-B5FDEFDFD5E8}"/>
    <cellStyle name="合計 2 2 7 9 3" xfId="5112" xr:uid="{13B19745-0F35-4AFB-A2FE-3337C8B5CC51}"/>
    <cellStyle name="合計 2 2 8" xfId="256" xr:uid="{00000000-0005-0000-0000-00001B030000}"/>
    <cellStyle name="合計 2 2 8 10" xfId="951" xr:uid="{00000000-0005-0000-0000-00001C030000}"/>
    <cellStyle name="合計 2 2 8 10 2" xfId="2605" xr:uid="{00000000-0005-0000-0000-00001D030000}"/>
    <cellStyle name="合計 2 2 8 10 2 2" xfId="6845" xr:uid="{ADE86D67-4998-4C86-A7C3-62B2BC01A8F4}"/>
    <cellStyle name="合計 2 2 8 10 3" xfId="5191" xr:uid="{63B6FBC0-51F5-451F-88F9-0FBA02DA5E1E}"/>
    <cellStyle name="合計 2 2 8 11" xfId="1026" xr:uid="{00000000-0005-0000-0000-00001E030000}"/>
    <cellStyle name="合計 2 2 8 11 2" xfId="2606" xr:uid="{00000000-0005-0000-0000-00001F030000}"/>
    <cellStyle name="合計 2 2 8 11 2 2" xfId="6846" xr:uid="{58A7AAE7-F84D-4A32-8A80-A6A167A33B63}"/>
    <cellStyle name="合計 2 2 8 11 3" xfId="5266" xr:uid="{513002ED-98B8-41F7-B39E-76E9E69EF669}"/>
    <cellStyle name="合計 2 2 8 12" xfId="1100" xr:uid="{00000000-0005-0000-0000-000020030000}"/>
    <cellStyle name="合計 2 2 8 12 2" xfId="2607" xr:uid="{00000000-0005-0000-0000-000021030000}"/>
    <cellStyle name="合計 2 2 8 12 2 2" xfId="6847" xr:uid="{4323B78B-F096-478C-8891-9639C2E10E1A}"/>
    <cellStyle name="合計 2 2 8 12 3" xfId="5340" xr:uid="{12566667-E681-4C8A-A62F-2C185BD4B47D}"/>
    <cellStyle name="合計 2 2 8 13" xfId="1175" xr:uid="{00000000-0005-0000-0000-000022030000}"/>
    <cellStyle name="合計 2 2 8 13 2" xfId="2608" xr:uid="{00000000-0005-0000-0000-000023030000}"/>
    <cellStyle name="合計 2 2 8 13 2 2" xfId="6848" xr:uid="{74E6B6FE-1C89-47E6-ADC5-572AB2BDAA96}"/>
    <cellStyle name="合計 2 2 8 13 3" xfId="5415" xr:uid="{AED8ACDA-B56E-40B6-A4E4-AF84433C53A6}"/>
    <cellStyle name="合計 2 2 8 14" xfId="1235" xr:uid="{00000000-0005-0000-0000-000024030000}"/>
    <cellStyle name="合計 2 2 8 14 2" xfId="2609" xr:uid="{00000000-0005-0000-0000-000025030000}"/>
    <cellStyle name="合計 2 2 8 14 2 2" xfId="6849" xr:uid="{6A7C8D25-AFAC-4F8C-8442-99DD3D65F705}"/>
    <cellStyle name="合計 2 2 8 14 3" xfId="5475" xr:uid="{BDFA9815-F712-4454-8CE9-8EB79B95168E}"/>
    <cellStyle name="合計 2 2 8 15" xfId="1380" xr:uid="{00000000-0005-0000-0000-000026030000}"/>
    <cellStyle name="合計 2 2 8 15 2" xfId="2610" xr:uid="{00000000-0005-0000-0000-000027030000}"/>
    <cellStyle name="合計 2 2 8 15 2 2" xfId="6850" xr:uid="{2B4714D8-6391-4780-AE00-A0BF3FA7A2BE}"/>
    <cellStyle name="合計 2 2 8 15 3" xfId="5620" xr:uid="{9C262BAF-BBA9-4B23-A371-F754E57DF2FB}"/>
    <cellStyle name="合計 2 2 8 16" xfId="1446" xr:uid="{00000000-0005-0000-0000-000028030000}"/>
    <cellStyle name="合計 2 2 8 16 2" xfId="2611" xr:uid="{00000000-0005-0000-0000-000029030000}"/>
    <cellStyle name="合計 2 2 8 16 2 2" xfId="6851" xr:uid="{3C9F5ED5-CB60-4E93-956D-2C3E3F582C32}"/>
    <cellStyle name="合計 2 2 8 16 3" xfId="5686" xr:uid="{55DBB7EB-3FEE-4DB7-9029-09A1DD4C1A22}"/>
    <cellStyle name="合計 2 2 8 17" xfId="1540" xr:uid="{00000000-0005-0000-0000-00002A030000}"/>
    <cellStyle name="合計 2 2 8 17 2" xfId="2612" xr:uid="{00000000-0005-0000-0000-00002B030000}"/>
    <cellStyle name="合計 2 2 8 17 2 2" xfId="6852" xr:uid="{ECD1E6A8-5E5A-4370-9988-216103BA3E4C}"/>
    <cellStyle name="合計 2 2 8 17 3" xfId="5780" xr:uid="{8666BEE7-719A-4C2C-8C48-A2E95E46260F}"/>
    <cellStyle name="合計 2 2 8 18" xfId="1597" xr:uid="{00000000-0005-0000-0000-00002C030000}"/>
    <cellStyle name="合計 2 2 8 18 2" xfId="2613" xr:uid="{00000000-0005-0000-0000-00002D030000}"/>
    <cellStyle name="合計 2 2 8 18 2 2" xfId="6853" xr:uid="{46471D36-A5FC-4008-B004-2C06F227C000}"/>
    <cellStyle name="合計 2 2 8 18 3" xfId="5837" xr:uid="{34C76049-D142-434C-9715-961BF0F10BFE}"/>
    <cellStyle name="合計 2 2 8 19" xfId="1661" xr:uid="{00000000-0005-0000-0000-00002E030000}"/>
    <cellStyle name="合計 2 2 8 19 2" xfId="2614" xr:uid="{00000000-0005-0000-0000-00002F030000}"/>
    <cellStyle name="合計 2 2 8 19 2 2" xfId="6854" xr:uid="{D5057273-E389-4E40-9F7E-090E5830BCA9}"/>
    <cellStyle name="合計 2 2 8 19 3" xfId="5901" xr:uid="{B5E70AC8-742A-4126-8AE8-70CA74A02B4E}"/>
    <cellStyle name="合計 2 2 8 2" xfId="321" xr:uid="{00000000-0005-0000-0000-000030030000}"/>
    <cellStyle name="合計 2 2 8 2 2" xfId="2615" xr:uid="{00000000-0005-0000-0000-000031030000}"/>
    <cellStyle name="合計 2 2 8 2 2 2" xfId="6855" xr:uid="{057421A5-EBA6-4EF4-9438-F3DEA3FDCA3F}"/>
    <cellStyle name="合計 2 2 8 2 3" xfId="4561" xr:uid="{5DB8D830-1F31-46C2-8D6B-C2B6B6AE39AF}"/>
    <cellStyle name="合計 2 2 8 20" xfId="202" xr:uid="{00000000-0005-0000-0000-000032030000}"/>
    <cellStyle name="合計 2 2 8 20 2" xfId="2616" xr:uid="{00000000-0005-0000-0000-000033030000}"/>
    <cellStyle name="合計 2 2 8 20 2 2" xfId="6856" xr:uid="{2BD1E01D-89B7-4A95-899C-4094081AB488}"/>
    <cellStyle name="合計 2 2 8 20 3" xfId="4443" xr:uid="{4F8E1112-0910-4286-97F7-4A0051D40E40}"/>
    <cellStyle name="合計 2 2 8 21" xfId="1781" xr:uid="{00000000-0005-0000-0000-000034030000}"/>
    <cellStyle name="合計 2 2 8 21 2" xfId="2617" xr:uid="{00000000-0005-0000-0000-000035030000}"/>
    <cellStyle name="合計 2 2 8 21 2 2" xfId="6857" xr:uid="{9C067F44-0A77-49EE-A590-8BF105E2A2AE}"/>
    <cellStyle name="合計 2 2 8 21 3" xfId="6021" xr:uid="{96A3C4F3-482D-4F67-9BD0-3EF874A3FF17}"/>
    <cellStyle name="合計 2 2 8 22" xfId="1738" xr:uid="{00000000-0005-0000-0000-000036030000}"/>
    <cellStyle name="合計 2 2 8 22 2" xfId="2618" xr:uid="{00000000-0005-0000-0000-000037030000}"/>
    <cellStyle name="合計 2 2 8 22 2 2" xfId="6858" xr:uid="{9AA070E2-82CF-4857-A234-AE7FBD972EAA}"/>
    <cellStyle name="合計 2 2 8 22 3" xfId="5978" xr:uid="{24C17D40-D74F-4600-ADB2-3B017477F1E9}"/>
    <cellStyle name="合計 2 2 8 23" xfId="1917" xr:uid="{00000000-0005-0000-0000-000038030000}"/>
    <cellStyle name="合計 2 2 8 23 2" xfId="2619" xr:uid="{00000000-0005-0000-0000-000039030000}"/>
    <cellStyle name="合計 2 2 8 23 2 2" xfId="6859" xr:uid="{B2DE740E-5067-4328-8EF3-ED64DDB78C86}"/>
    <cellStyle name="合計 2 2 8 23 3" xfId="6157" xr:uid="{60A99643-473D-43D4-9B90-5950887EFB61}"/>
    <cellStyle name="合計 2 2 8 24" xfId="1847" xr:uid="{00000000-0005-0000-0000-00003A030000}"/>
    <cellStyle name="合計 2 2 8 24 2" xfId="2620" xr:uid="{00000000-0005-0000-0000-00003B030000}"/>
    <cellStyle name="合計 2 2 8 24 2 2" xfId="6860" xr:uid="{FE26D678-167F-4F6F-A896-71D4E7B31B33}"/>
    <cellStyle name="合計 2 2 8 24 3" xfId="6087" xr:uid="{3B226980-29B1-4C0F-9F68-14C8E02EBDD9}"/>
    <cellStyle name="合計 2 2 8 25" xfId="2080" xr:uid="{00000000-0005-0000-0000-00003C030000}"/>
    <cellStyle name="合計 2 2 8 25 2" xfId="2621" xr:uid="{00000000-0005-0000-0000-00003D030000}"/>
    <cellStyle name="合計 2 2 8 25 2 2" xfId="6861" xr:uid="{978AB354-4A27-4258-BB6A-1F4A6CDEE88C}"/>
    <cellStyle name="合計 2 2 8 25 3" xfId="6320" xr:uid="{75EA6AFD-A427-416B-88FA-B90BDD5C3E73}"/>
    <cellStyle name="合計 2 2 8 26" xfId="2154" xr:uid="{00000000-0005-0000-0000-00003E030000}"/>
    <cellStyle name="合計 2 2 8 26 2" xfId="2622" xr:uid="{00000000-0005-0000-0000-00003F030000}"/>
    <cellStyle name="合計 2 2 8 26 2 2" xfId="6862" xr:uid="{22F67179-1FBA-4FB2-9BB5-D1A81FC600EF}"/>
    <cellStyle name="合計 2 2 8 26 3" xfId="6394" xr:uid="{1612B2A2-FF1E-451D-8105-A4AA733412EB}"/>
    <cellStyle name="合計 2 2 8 27" xfId="2222" xr:uid="{00000000-0005-0000-0000-000040030000}"/>
    <cellStyle name="合計 2 2 8 27 2" xfId="2623" xr:uid="{00000000-0005-0000-0000-000041030000}"/>
    <cellStyle name="合計 2 2 8 27 2 2" xfId="6863" xr:uid="{0810DFB7-572F-4C07-AA88-F26AB183A507}"/>
    <cellStyle name="合計 2 2 8 27 3" xfId="6462" xr:uid="{089B6A7C-F111-4179-B8AF-1EFE69F3C074}"/>
    <cellStyle name="合計 2 2 8 28" xfId="2604" xr:uid="{00000000-0005-0000-0000-000042030000}"/>
    <cellStyle name="合計 2 2 8 28 2" xfId="6844" xr:uid="{2D18C08E-9A3C-4180-A54F-50CF5F5EDABE}"/>
    <cellStyle name="合計 2 2 8 29" xfId="4497" xr:uid="{888DD714-F112-43F4-8486-2F0BEB580B0D}"/>
    <cellStyle name="合計 2 2 8 3" xfId="434" xr:uid="{00000000-0005-0000-0000-000043030000}"/>
    <cellStyle name="合計 2 2 8 3 2" xfId="2624" xr:uid="{00000000-0005-0000-0000-000044030000}"/>
    <cellStyle name="合計 2 2 8 3 2 2" xfId="6864" xr:uid="{E89E66CF-7943-45A8-A864-FA2F6D64E8B7}"/>
    <cellStyle name="合計 2 2 8 3 3" xfId="4674" xr:uid="{7444C33E-ECE4-4EE1-9079-253D4BF70AA4}"/>
    <cellStyle name="合計 2 2 8 4" xfId="482" xr:uid="{00000000-0005-0000-0000-000045030000}"/>
    <cellStyle name="合計 2 2 8 4 2" xfId="2625" xr:uid="{00000000-0005-0000-0000-000046030000}"/>
    <cellStyle name="合計 2 2 8 4 2 2" xfId="6865" xr:uid="{DEE36003-B78F-435D-807B-B0594102244A}"/>
    <cellStyle name="合計 2 2 8 4 3" xfId="4722" xr:uid="{FA39023F-3FE7-491F-9B8F-FB41FB74968D}"/>
    <cellStyle name="合計 2 2 8 5" xfId="557" xr:uid="{00000000-0005-0000-0000-000047030000}"/>
    <cellStyle name="合計 2 2 8 5 2" xfId="2626" xr:uid="{00000000-0005-0000-0000-000048030000}"/>
    <cellStyle name="合計 2 2 8 5 2 2" xfId="6866" xr:uid="{5F012A61-1F8E-45DA-9B0B-BFEC63DB3E84}"/>
    <cellStyle name="合計 2 2 8 5 3" xfId="4797" xr:uid="{BAB34BD0-C2B1-4DBC-B078-8A7AFD5D9B05}"/>
    <cellStyle name="合計 2 2 8 6" xfId="632" xr:uid="{00000000-0005-0000-0000-000049030000}"/>
    <cellStyle name="合計 2 2 8 6 2" xfId="2627" xr:uid="{00000000-0005-0000-0000-00004A030000}"/>
    <cellStyle name="合計 2 2 8 6 2 2" xfId="6867" xr:uid="{A037F352-6781-4D74-B572-F1956817E3D9}"/>
    <cellStyle name="合計 2 2 8 6 3" xfId="4872" xr:uid="{7783CC9C-26B6-48CC-A9AB-9DE4282D8D50}"/>
    <cellStyle name="合計 2 2 8 7" xfId="706" xr:uid="{00000000-0005-0000-0000-00004B030000}"/>
    <cellStyle name="合計 2 2 8 7 2" xfId="2628" xr:uid="{00000000-0005-0000-0000-00004C030000}"/>
    <cellStyle name="合計 2 2 8 7 2 2" xfId="6868" xr:uid="{42140089-9AEC-4EAF-9D1B-9E432B18FB66}"/>
    <cellStyle name="合計 2 2 8 7 3" xfId="4946" xr:uid="{9100CC7F-3A02-4BB2-AA9B-D691BC110F12}"/>
    <cellStyle name="合計 2 2 8 8" xfId="769" xr:uid="{00000000-0005-0000-0000-00004D030000}"/>
    <cellStyle name="合計 2 2 8 8 2" xfId="2629" xr:uid="{00000000-0005-0000-0000-00004E030000}"/>
    <cellStyle name="合計 2 2 8 8 2 2" xfId="6869" xr:uid="{9CA5A7DF-6E37-41D7-8298-9A6F42B9BEEC}"/>
    <cellStyle name="合計 2 2 8 8 3" xfId="5009" xr:uid="{E1A2B4C5-CF17-41E3-8969-2EE7B1F5A6C7}"/>
    <cellStyle name="合計 2 2 8 9" xfId="877" xr:uid="{00000000-0005-0000-0000-00004F030000}"/>
    <cellStyle name="合計 2 2 8 9 2" xfId="2630" xr:uid="{00000000-0005-0000-0000-000050030000}"/>
    <cellStyle name="合計 2 2 8 9 2 2" xfId="6870" xr:uid="{07FBB1E3-FEC3-4EF5-9F22-9B20FD1C1E57}"/>
    <cellStyle name="合計 2 2 8 9 3" xfId="5117" xr:uid="{F26FD4E5-2533-4152-8460-64BF119C4069}"/>
    <cellStyle name="合計 2 2 9" xfId="261" xr:uid="{00000000-0005-0000-0000-000051030000}"/>
    <cellStyle name="合計 2 2 9 10" xfId="956" xr:uid="{00000000-0005-0000-0000-000052030000}"/>
    <cellStyle name="合計 2 2 9 10 2" xfId="2632" xr:uid="{00000000-0005-0000-0000-000053030000}"/>
    <cellStyle name="合計 2 2 9 10 2 2" xfId="6872" xr:uid="{E4225282-6F0C-4E8F-963C-8BBD0BD580AD}"/>
    <cellStyle name="合計 2 2 9 10 3" xfId="5196" xr:uid="{7037E68C-63F3-4B3F-AB20-294CF36398DC}"/>
    <cellStyle name="合計 2 2 9 11" xfId="1031" xr:uid="{00000000-0005-0000-0000-000054030000}"/>
    <cellStyle name="合計 2 2 9 11 2" xfId="2633" xr:uid="{00000000-0005-0000-0000-000055030000}"/>
    <cellStyle name="合計 2 2 9 11 2 2" xfId="6873" xr:uid="{08A65FBA-A91D-4337-9C4C-022194171391}"/>
    <cellStyle name="合計 2 2 9 11 3" xfId="5271" xr:uid="{54EB123B-2C67-4459-B39B-CAB9B390C194}"/>
    <cellStyle name="合計 2 2 9 12" xfId="1105" xr:uid="{00000000-0005-0000-0000-000056030000}"/>
    <cellStyle name="合計 2 2 9 12 2" xfId="2634" xr:uid="{00000000-0005-0000-0000-000057030000}"/>
    <cellStyle name="合計 2 2 9 12 2 2" xfId="6874" xr:uid="{26268802-35AB-4CBC-875E-1BD1419AFB37}"/>
    <cellStyle name="合計 2 2 9 12 3" xfId="5345" xr:uid="{16EB5343-2122-433A-9946-7013BBB65BBB}"/>
    <cellStyle name="合計 2 2 9 13" xfId="1180" xr:uid="{00000000-0005-0000-0000-000058030000}"/>
    <cellStyle name="合計 2 2 9 13 2" xfId="2635" xr:uid="{00000000-0005-0000-0000-000059030000}"/>
    <cellStyle name="合計 2 2 9 13 2 2" xfId="6875" xr:uid="{C4F782A5-734F-48E2-8942-5CA1344C1193}"/>
    <cellStyle name="合計 2 2 9 13 3" xfId="5420" xr:uid="{9898582F-A9C2-4D99-A130-30710851FF4A}"/>
    <cellStyle name="合計 2 2 9 14" xfId="1237" xr:uid="{00000000-0005-0000-0000-00005A030000}"/>
    <cellStyle name="合計 2 2 9 14 2" xfId="2636" xr:uid="{00000000-0005-0000-0000-00005B030000}"/>
    <cellStyle name="合計 2 2 9 14 2 2" xfId="6876" xr:uid="{1C4CC280-722C-46C7-A801-FED5B6200374}"/>
    <cellStyle name="合計 2 2 9 14 3" xfId="5477" xr:uid="{03B2762A-8F7F-4422-BB3A-5B1449677748}"/>
    <cellStyle name="合計 2 2 9 15" xfId="1385" xr:uid="{00000000-0005-0000-0000-00005C030000}"/>
    <cellStyle name="合計 2 2 9 15 2" xfId="2637" xr:uid="{00000000-0005-0000-0000-00005D030000}"/>
    <cellStyle name="合計 2 2 9 15 2 2" xfId="6877" xr:uid="{20E14119-B5AF-4F0D-A0FE-FEBB2D6B90B5}"/>
    <cellStyle name="合計 2 2 9 15 3" xfId="5625" xr:uid="{145486ED-B8D6-434E-A45B-00EF113B6976}"/>
    <cellStyle name="合計 2 2 9 16" xfId="1448" xr:uid="{00000000-0005-0000-0000-00005E030000}"/>
    <cellStyle name="合計 2 2 9 16 2" xfId="2638" xr:uid="{00000000-0005-0000-0000-00005F030000}"/>
    <cellStyle name="合計 2 2 9 16 2 2" xfId="6878" xr:uid="{AA7B7F68-2164-498F-A1F7-900146D89862}"/>
    <cellStyle name="合計 2 2 9 16 3" xfId="5688" xr:uid="{19513752-C440-49FD-A47D-4D6D9C543681}"/>
    <cellStyle name="合計 2 2 9 17" xfId="1556" xr:uid="{00000000-0005-0000-0000-000060030000}"/>
    <cellStyle name="合計 2 2 9 17 2" xfId="2639" xr:uid="{00000000-0005-0000-0000-000061030000}"/>
    <cellStyle name="合計 2 2 9 17 2 2" xfId="6879" xr:uid="{3EF40161-EDA3-4D28-B1E8-10D8D321370D}"/>
    <cellStyle name="合計 2 2 9 17 3" xfId="5796" xr:uid="{CE3C5DB6-7D13-461A-827B-603905B1C129}"/>
    <cellStyle name="合計 2 2 9 18" xfId="1602" xr:uid="{00000000-0005-0000-0000-000062030000}"/>
    <cellStyle name="合計 2 2 9 18 2" xfId="2640" xr:uid="{00000000-0005-0000-0000-000063030000}"/>
    <cellStyle name="合計 2 2 9 18 2 2" xfId="6880" xr:uid="{4E50433D-D111-4AD6-AEAF-A764868FFECD}"/>
    <cellStyle name="合計 2 2 9 18 3" xfId="5842" xr:uid="{ECA091F2-8258-4D98-A0EC-2FC013767A4B}"/>
    <cellStyle name="合計 2 2 9 19" xfId="1663" xr:uid="{00000000-0005-0000-0000-000064030000}"/>
    <cellStyle name="合計 2 2 9 19 2" xfId="2641" xr:uid="{00000000-0005-0000-0000-000065030000}"/>
    <cellStyle name="合計 2 2 9 19 2 2" xfId="6881" xr:uid="{5617BC60-ED7B-47F1-9CD8-2699296B642A}"/>
    <cellStyle name="合計 2 2 9 19 3" xfId="5903" xr:uid="{6D9034B4-ADB3-4585-A85E-44ADB05A6ABB}"/>
    <cellStyle name="合計 2 2 9 2" xfId="323" xr:uid="{00000000-0005-0000-0000-000066030000}"/>
    <cellStyle name="合計 2 2 9 2 2" xfId="2642" xr:uid="{00000000-0005-0000-0000-000067030000}"/>
    <cellStyle name="合計 2 2 9 2 2 2" xfId="6882" xr:uid="{83341553-0398-4D93-9CD2-FE75E6A1C6C2}"/>
    <cellStyle name="合計 2 2 9 2 3" xfId="4563" xr:uid="{1C84920C-7C8E-4071-B995-44AAEBE0B0EB}"/>
    <cellStyle name="合計 2 2 9 20" xfId="1424" xr:uid="{00000000-0005-0000-0000-000068030000}"/>
    <cellStyle name="合計 2 2 9 20 2" xfId="2643" xr:uid="{00000000-0005-0000-0000-000069030000}"/>
    <cellStyle name="合計 2 2 9 20 2 2" xfId="6883" xr:uid="{D4421DD9-72B4-42F4-9F3D-0F12E8EF40D7}"/>
    <cellStyle name="合計 2 2 9 20 3" xfId="5664" xr:uid="{4636558B-F832-4271-8EE6-F8E87F15FE5A}"/>
    <cellStyle name="合計 2 2 9 21" xfId="1783" xr:uid="{00000000-0005-0000-0000-00006A030000}"/>
    <cellStyle name="合計 2 2 9 21 2" xfId="2644" xr:uid="{00000000-0005-0000-0000-00006B030000}"/>
    <cellStyle name="合計 2 2 9 21 2 2" xfId="6884" xr:uid="{1F59F71B-4ECD-4CB8-9053-FEF7F43621B0}"/>
    <cellStyle name="合計 2 2 9 21 3" xfId="6023" xr:uid="{7B0030FC-C5C1-42DC-B796-0156116DF211}"/>
    <cellStyle name="合計 2 2 9 22" xfId="1808" xr:uid="{00000000-0005-0000-0000-00006C030000}"/>
    <cellStyle name="合計 2 2 9 22 2" xfId="2645" xr:uid="{00000000-0005-0000-0000-00006D030000}"/>
    <cellStyle name="合計 2 2 9 22 2 2" xfId="6885" xr:uid="{12BB9F9C-43D0-408C-A369-D362DFFB65DC}"/>
    <cellStyle name="合計 2 2 9 22 3" xfId="6048" xr:uid="{CAC96D4E-F227-4324-A64B-62EBE94DA8CC}"/>
    <cellStyle name="合計 2 2 9 23" xfId="1922" xr:uid="{00000000-0005-0000-0000-00006E030000}"/>
    <cellStyle name="合計 2 2 9 23 2" xfId="2646" xr:uid="{00000000-0005-0000-0000-00006F030000}"/>
    <cellStyle name="合計 2 2 9 23 2 2" xfId="6886" xr:uid="{F972258A-F7BE-4DB4-9F16-AC85BE31E8B6}"/>
    <cellStyle name="合計 2 2 9 23 3" xfId="6162" xr:uid="{E9997420-DC26-43B0-A875-40C0B34194C6}"/>
    <cellStyle name="合計 2 2 9 24" xfId="151" xr:uid="{00000000-0005-0000-0000-000070030000}"/>
    <cellStyle name="合計 2 2 9 24 2" xfId="2647" xr:uid="{00000000-0005-0000-0000-000071030000}"/>
    <cellStyle name="合計 2 2 9 24 2 2" xfId="6887" xr:uid="{F8338A14-2ACB-4B8E-AA03-889D0F7C6E04}"/>
    <cellStyle name="合計 2 2 9 24 3" xfId="4392" xr:uid="{90F4B42E-FF99-4FC1-936B-CECDC6654348}"/>
    <cellStyle name="合計 2 2 9 25" xfId="2085" xr:uid="{00000000-0005-0000-0000-000072030000}"/>
    <cellStyle name="合計 2 2 9 25 2" xfId="2648" xr:uid="{00000000-0005-0000-0000-000073030000}"/>
    <cellStyle name="合計 2 2 9 25 2 2" xfId="6888" xr:uid="{D3969F26-E0C7-4041-8C6D-3D30948DA604}"/>
    <cellStyle name="合計 2 2 9 25 3" xfId="6325" xr:uid="{8C1C07FC-0C27-46E6-8377-0A907951F12D}"/>
    <cellStyle name="合計 2 2 9 26" xfId="2159" xr:uid="{00000000-0005-0000-0000-000074030000}"/>
    <cellStyle name="合計 2 2 9 26 2" xfId="2649" xr:uid="{00000000-0005-0000-0000-000075030000}"/>
    <cellStyle name="合計 2 2 9 26 2 2" xfId="6889" xr:uid="{25DE5FDE-17F9-4AE4-9507-DFAAACAA9919}"/>
    <cellStyle name="合計 2 2 9 26 3" xfId="6399" xr:uid="{8C374B89-1E83-4C28-9696-082229F1B832}"/>
    <cellStyle name="合計 2 2 9 27" xfId="1967" xr:uid="{00000000-0005-0000-0000-000076030000}"/>
    <cellStyle name="合計 2 2 9 27 2" xfId="2650" xr:uid="{00000000-0005-0000-0000-000077030000}"/>
    <cellStyle name="合計 2 2 9 27 2 2" xfId="6890" xr:uid="{4D25226E-8F58-4E76-A1C7-6BF80D73E620}"/>
    <cellStyle name="合計 2 2 9 27 3" xfId="6207" xr:uid="{3719821E-5D98-4BF2-8978-5D61B7B04F17}"/>
    <cellStyle name="合計 2 2 9 28" xfId="2631" xr:uid="{00000000-0005-0000-0000-000078030000}"/>
    <cellStyle name="合計 2 2 9 28 2" xfId="6871" xr:uid="{53E98BE5-38C9-49A6-85B2-980880B60348}"/>
    <cellStyle name="合計 2 2 9 29" xfId="4502" xr:uid="{257B51EE-279D-4772-BBD9-890D830E9A3D}"/>
    <cellStyle name="合計 2 2 9 3" xfId="435" xr:uid="{00000000-0005-0000-0000-000079030000}"/>
    <cellStyle name="合計 2 2 9 3 2" xfId="2651" xr:uid="{00000000-0005-0000-0000-00007A030000}"/>
    <cellStyle name="合計 2 2 9 3 2 2" xfId="6891" xr:uid="{434B152C-4FE2-4865-B8B6-914F38C8BCC4}"/>
    <cellStyle name="合計 2 2 9 3 3" xfId="4675" xr:uid="{77F7DF4D-68DA-408C-838A-8F4BFF75057D}"/>
    <cellStyle name="合計 2 2 9 4" xfId="487" xr:uid="{00000000-0005-0000-0000-00007B030000}"/>
    <cellStyle name="合計 2 2 9 4 2" xfId="2652" xr:uid="{00000000-0005-0000-0000-00007C030000}"/>
    <cellStyle name="合計 2 2 9 4 2 2" xfId="6892" xr:uid="{D68183D9-568B-4850-964B-9C23A781BDA3}"/>
    <cellStyle name="合計 2 2 9 4 3" xfId="4727" xr:uid="{D6CD8A58-B7FE-42D8-8EB5-A35268BA8913}"/>
    <cellStyle name="合計 2 2 9 5" xfId="562" xr:uid="{00000000-0005-0000-0000-00007D030000}"/>
    <cellStyle name="合計 2 2 9 5 2" xfId="2653" xr:uid="{00000000-0005-0000-0000-00007E030000}"/>
    <cellStyle name="合計 2 2 9 5 2 2" xfId="6893" xr:uid="{21794B83-3D0A-4A0F-B159-957389A53A48}"/>
    <cellStyle name="合計 2 2 9 5 3" xfId="4802" xr:uid="{DB7E57CD-804A-47FB-BC38-C1B8F9E8DFB1}"/>
    <cellStyle name="合計 2 2 9 6" xfId="637" xr:uid="{00000000-0005-0000-0000-00007F030000}"/>
    <cellStyle name="合計 2 2 9 6 2" xfId="2654" xr:uid="{00000000-0005-0000-0000-000080030000}"/>
    <cellStyle name="合計 2 2 9 6 2 2" xfId="6894" xr:uid="{84D12F57-A341-4B13-852C-159D32517652}"/>
    <cellStyle name="合計 2 2 9 6 3" xfId="4877" xr:uid="{BE620034-83DC-4C28-B1FA-68ECF0792730}"/>
    <cellStyle name="合計 2 2 9 7" xfId="711" xr:uid="{00000000-0005-0000-0000-000081030000}"/>
    <cellStyle name="合計 2 2 9 7 2" xfId="2655" xr:uid="{00000000-0005-0000-0000-000082030000}"/>
    <cellStyle name="合計 2 2 9 7 2 2" xfId="6895" xr:uid="{4280FFFD-548C-4903-81C4-C6B6E2D35CA4}"/>
    <cellStyle name="合計 2 2 9 7 3" xfId="4951" xr:uid="{69AA704C-2CAA-4E3A-9905-6781F5E03C34}"/>
    <cellStyle name="合計 2 2 9 8" xfId="139" xr:uid="{00000000-0005-0000-0000-000083030000}"/>
    <cellStyle name="合計 2 2 9 8 2" xfId="2656" xr:uid="{00000000-0005-0000-0000-000084030000}"/>
    <cellStyle name="合計 2 2 9 8 2 2" xfId="6896" xr:uid="{240180E7-C532-42D8-B4F5-196FBCE08D8B}"/>
    <cellStyle name="合計 2 2 9 8 3" xfId="4380" xr:uid="{36B1A28E-3F83-4717-B2B6-08ACFB90117D}"/>
    <cellStyle name="合計 2 2 9 9" xfId="882" xr:uid="{00000000-0005-0000-0000-000085030000}"/>
    <cellStyle name="合計 2 2 9 9 2" xfId="2657" xr:uid="{00000000-0005-0000-0000-000086030000}"/>
    <cellStyle name="合計 2 2 9 9 2 2" xfId="6897" xr:uid="{D0860666-891C-40C2-9B00-8EDA7D9AB84E}"/>
    <cellStyle name="合計 2 2 9 9 3" xfId="5122" xr:uid="{67019DC3-A4CC-4992-AA4B-C1A2CF51D580}"/>
    <cellStyle name="合計 2 3" xfId="216" xr:uid="{00000000-0005-0000-0000-000087030000}"/>
    <cellStyle name="合計 2 3 10" xfId="439" xr:uid="{00000000-0005-0000-0000-000088030000}"/>
    <cellStyle name="合計 2 3 10 2" xfId="2659" xr:uid="{00000000-0005-0000-0000-000089030000}"/>
    <cellStyle name="合計 2 3 10 2 2" xfId="6899" xr:uid="{959B6B02-B687-4EBA-8EEC-53A6CC33864A}"/>
    <cellStyle name="合計 2 3 10 3" xfId="4679" xr:uid="{44348C80-45CA-43F5-86F9-99BF6C0C5767}"/>
    <cellStyle name="合計 2 3 11" xfId="149" xr:uid="{00000000-0005-0000-0000-00008A030000}"/>
    <cellStyle name="合計 2 3 11 2" xfId="2660" xr:uid="{00000000-0005-0000-0000-00008B030000}"/>
    <cellStyle name="合計 2 3 11 2 2" xfId="6900" xr:uid="{89112320-3283-49DA-ABBD-5AC89E4DA42C}"/>
    <cellStyle name="合計 2 3 11 3" xfId="4390" xr:uid="{3A44149D-66AA-4703-A178-3551ACEFDFDF}"/>
    <cellStyle name="合計 2 3 12" xfId="1340" xr:uid="{00000000-0005-0000-0000-00008C030000}"/>
    <cellStyle name="合計 2 3 12 2" xfId="2661" xr:uid="{00000000-0005-0000-0000-00008D030000}"/>
    <cellStyle name="合計 2 3 12 2 2" xfId="6901" xr:uid="{48F277F0-A16B-490E-8511-67CC48139911}"/>
    <cellStyle name="合計 2 3 12 3" xfId="5580" xr:uid="{BFBF129C-FEAD-44E0-8388-83E366F09CB4}"/>
    <cellStyle name="合計 2 3 13" xfId="1554" xr:uid="{00000000-0005-0000-0000-00008E030000}"/>
    <cellStyle name="合計 2 3 13 2" xfId="2662" xr:uid="{00000000-0005-0000-0000-00008F030000}"/>
    <cellStyle name="合計 2 3 13 2 2" xfId="6902" xr:uid="{BAFFEC3E-C0FD-47EB-8B05-A5B2D28C62F7}"/>
    <cellStyle name="合計 2 3 13 3" xfId="5794" xr:uid="{6BF1ED6D-E067-4E57-93DA-D75ADEEC76C0}"/>
    <cellStyle name="合計 2 3 14" xfId="1468" xr:uid="{00000000-0005-0000-0000-000090030000}"/>
    <cellStyle name="合計 2 3 14 2" xfId="2663" xr:uid="{00000000-0005-0000-0000-000091030000}"/>
    <cellStyle name="合計 2 3 14 2 2" xfId="6903" xr:uid="{3C4561CA-491B-4B77-95DE-51C88004E2B5}"/>
    <cellStyle name="合計 2 3 14 3" xfId="5708" xr:uid="{49543E34-4583-421A-8A3C-177D5A8AB617}"/>
    <cellStyle name="合計 2 3 15" xfId="1526" xr:uid="{00000000-0005-0000-0000-000092030000}"/>
    <cellStyle name="合計 2 3 15 2" xfId="2664" xr:uid="{00000000-0005-0000-0000-000093030000}"/>
    <cellStyle name="合計 2 3 15 2 2" xfId="6904" xr:uid="{14B774DB-3E44-4127-830A-3A0144C9A986}"/>
    <cellStyle name="合計 2 3 15 3" xfId="5766" xr:uid="{EE9022BE-73EA-4538-ACD1-3A643E51EF40}"/>
    <cellStyle name="合計 2 3 16" xfId="1756" xr:uid="{00000000-0005-0000-0000-000094030000}"/>
    <cellStyle name="合計 2 3 16 2" xfId="2665" xr:uid="{00000000-0005-0000-0000-000095030000}"/>
    <cellStyle name="合計 2 3 16 2 2" xfId="6905" xr:uid="{138E1D36-1EBC-490E-90C2-393EB11B159C}"/>
    <cellStyle name="合計 2 3 16 3" xfId="5996" xr:uid="{DE7934F4-FA39-4BBA-BEA7-D128A9425A54}"/>
    <cellStyle name="合計 2 3 17" xfId="1747" xr:uid="{00000000-0005-0000-0000-000096030000}"/>
    <cellStyle name="合計 2 3 17 2" xfId="2666" xr:uid="{00000000-0005-0000-0000-000097030000}"/>
    <cellStyle name="合計 2 3 17 2 2" xfId="6906" xr:uid="{9B41455A-DECB-4417-AFD2-DF191A6A9DC3}"/>
    <cellStyle name="合計 2 3 17 3" xfId="5987" xr:uid="{23F010D4-FE49-4D7A-B987-C7FD8DA5E6F4}"/>
    <cellStyle name="合計 2 3 18" xfId="1869" xr:uid="{00000000-0005-0000-0000-000098030000}"/>
    <cellStyle name="合計 2 3 18 2" xfId="2667" xr:uid="{00000000-0005-0000-0000-000099030000}"/>
    <cellStyle name="合計 2 3 18 2 2" xfId="6907" xr:uid="{086E5868-9F7E-4171-93CB-2B873DE3EBEF}"/>
    <cellStyle name="合計 2 3 18 3" xfId="6109" xr:uid="{1BD71FC1-9F99-42CD-A2EE-595BFA47C8E7}"/>
    <cellStyle name="合計 2 3 19" xfId="1969" xr:uid="{00000000-0005-0000-0000-00009A030000}"/>
    <cellStyle name="合計 2 3 19 2" xfId="2668" xr:uid="{00000000-0005-0000-0000-00009B030000}"/>
    <cellStyle name="合計 2 3 19 2 2" xfId="6908" xr:uid="{69F439C1-976A-4255-B611-15D8D8D71DA0}"/>
    <cellStyle name="合計 2 3 19 3" xfId="6209" xr:uid="{76F3FF82-317B-4EAB-BCF4-E0DCEE671306}"/>
    <cellStyle name="合計 2 3 2" xfId="442" xr:uid="{00000000-0005-0000-0000-00009C030000}"/>
    <cellStyle name="合計 2 3 2 2" xfId="2669" xr:uid="{00000000-0005-0000-0000-00009D030000}"/>
    <cellStyle name="合計 2 3 2 2 2" xfId="6909" xr:uid="{7D420358-7559-4AAF-ADB7-1A9614931873}"/>
    <cellStyle name="合計 2 3 2 3" xfId="4682" xr:uid="{5CABAB42-0479-49DC-BB82-16A891506DC3}"/>
    <cellStyle name="合計 2 3 20" xfId="1874" xr:uid="{00000000-0005-0000-0000-00009E030000}"/>
    <cellStyle name="合計 2 3 20 2" xfId="2670" xr:uid="{00000000-0005-0000-0000-00009F030000}"/>
    <cellStyle name="合計 2 3 20 2 2" xfId="6910" xr:uid="{7CA9185E-A535-4125-B4C9-3DFFEFC2F833}"/>
    <cellStyle name="合計 2 3 20 3" xfId="6114" xr:uid="{BED88D89-713F-4A82-8B71-6B2D497CEB24}"/>
    <cellStyle name="合計 2 3 21" xfId="1842" xr:uid="{00000000-0005-0000-0000-0000A0030000}"/>
    <cellStyle name="合計 2 3 21 2" xfId="2671" xr:uid="{00000000-0005-0000-0000-0000A1030000}"/>
    <cellStyle name="合計 2 3 21 2 2" xfId="6911" xr:uid="{3ED25C9B-0F93-4250-8B5B-C27A0B72EBCF}"/>
    <cellStyle name="合計 2 3 21 3" xfId="6082" xr:uid="{B633399D-5020-4EE7-8FA7-A49C0E2B2E80}"/>
    <cellStyle name="合計 2 3 22" xfId="2658" xr:uid="{00000000-0005-0000-0000-0000A2030000}"/>
    <cellStyle name="合計 2 3 22 2" xfId="6898" xr:uid="{EC113607-C05E-4E65-B6DF-38DA57349E7E}"/>
    <cellStyle name="合計 2 3 23" xfId="4457" xr:uid="{7F339913-4D48-4B80-9F2B-964F6A9AFBAD}"/>
    <cellStyle name="合計 2 3 3" xfId="432" xr:uid="{00000000-0005-0000-0000-0000A3030000}"/>
    <cellStyle name="合計 2 3 3 2" xfId="2672" xr:uid="{00000000-0005-0000-0000-0000A4030000}"/>
    <cellStyle name="合計 2 3 3 2 2" xfId="6912" xr:uid="{1444F660-4F75-4758-8067-0EE3BA858BFA}"/>
    <cellStyle name="合計 2 3 3 3" xfId="4672" xr:uid="{52654786-F8BF-40F8-843E-8351EE48F7D3}"/>
    <cellStyle name="合計 2 3 4" xfId="356" xr:uid="{00000000-0005-0000-0000-0000A5030000}"/>
    <cellStyle name="合計 2 3 4 2" xfId="2673" xr:uid="{00000000-0005-0000-0000-0000A6030000}"/>
    <cellStyle name="合計 2 3 4 2 2" xfId="6913" xr:uid="{EC26502B-C5E5-4F52-8118-8BBA66BE8378}"/>
    <cellStyle name="合計 2 3 4 3" xfId="4596" xr:uid="{F012CEFF-223B-4D65-BA5C-1E65AE668D13}"/>
    <cellStyle name="合計 2 3 5" xfId="138" xr:uid="{00000000-0005-0000-0000-0000A7030000}"/>
    <cellStyle name="合計 2 3 5 2" xfId="2674" xr:uid="{00000000-0005-0000-0000-0000A8030000}"/>
    <cellStyle name="合計 2 3 5 2 2" xfId="6914" xr:uid="{CDEF0D26-CA50-4685-AB79-084ED91F28C9}"/>
    <cellStyle name="合計 2 3 5 3" xfId="4379" xr:uid="{583E6C87-70A7-4A52-8724-2B6EB703CBC6}"/>
    <cellStyle name="合計 2 3 6" xfId="210" xr:uid="{00000000-0005-0000-0000-0000A9030000}"/>
    <cellStyle name="合計 2 3 6 2" xfId="2675" xr:uid="{00000000-0005-0000-0000-0000AA030000}"/>
    <cellStyle name="合計 2 3 6 2 2" xfId="6915" xr:uid="{D9AB1BE7-B344-45F8-8CD4-4753B901026F}"/>
    <cellStyle name="合計 2 3 6 3" xfId="4451" xr:uid="{C451E537-A096-4478-876D-74D4EEF0C351}"/>
    <cellStyle name="合計 2 3 7" xfId="824" xr:uid="{00000000-0005-0000-0000-0000AB030000}"/>
    <cellStyle name="合計 2 3 7 2" xfId="2676" xr:uid="{00000000-0005-0000-0000-0000AC030000}"/>
    <cellStyle name="合計 2 3 7 2 2" xfId="6916" xr:uid="{5E45D6CE-8875-47F5-8FB6-FEA6B181A0E2}"/>
    <cellStyle name="合計 2 3 7 3" xfId="5064" xr:uid="{96A68A27-403B-488A-A2D1-8917F5083FD4}"/>
    <cellStyle name="合計 2 3 8" xfId="142" xr:uid="{00000000-0005-0000-0000-0000AD030000}"/>
    <cellStyle name="合計 2 3 8 2" xfId="2677" xr:uid="{00000000-0005-0000-0000-0000AE030000}"/>
    <cellStyle name="合計 2 3 8 2 2" xfId="6917" xr:uid="{CAE26863-63B1-4E6C-BBD4-89CA9502D826}"/>
    <cellStyle name="合計 2 3 8 3" xfId="4383" xr:uid="{29968490-F2E6-49F0-B5A6-9C8A7AA68C5A}"/>
    <cellStyle name="合計 2 3 9" xfId="345" xr:uid="{00000000-0005-0000-0000-0000AF030000}"/>
    <cellStyle name="合計 2 3 9 2" xfId="2678" xr:uid="{00000000-0005-0000-0000-0000B0030000}"/>
    <cellStyle name="合計 2 3 9 2 2" xfId="6918" xr:uid="{C7EFF728-F9DC-4B25-9B2B-442BFB8F8771}"/>
    <cellStyle name="合計 2 3 9 3" xfId="4585" xr:uid="{79F0A8B6-711A-4134-9785-09045F584F48}"/>
    <cellStyle name="合計 2 4" xfId="359" xr:uid="{00000000-0005-0000-0000-0000B1030000}"/>
    <cellStyle name="合計 2 4 2" xfId="2679" xr:uid="{00000000-0005-0000-0000-0000B2030000}"/>
    <cellStyle name="合計 2 4 2 2" xfId="6919" xr:uid="{AB0E7788-42AC-4582-A66F-6942FE579201}"/>
    <cellStyle name="合計 2 4 3" xfId="4599" xr:uid="{965A6A86-68B1-446A-8594-9EC72EEAB0E8}"/>
    <cellStyle name="合計 2 5" xfId="1309" xr:uid="{00000000-0005-0000-0000-0000B3030000}"/>
    <cellStyle name="合計 2 5 2" xfId="2680" xr:uid="{00000000-0005-0000-0000-0000B4030000}"/>
    <cellStyle name="合計 2 5 2 2" xfId="6920" xr:uid="{4FA1BE00-D937-4982-886E-F1B80E411D97}"/>
    <cellStyle name="合計 2 5 3" xfId="5549" xr:uid="{E3D39D78-BBBD-4FD0-B0DC-346B25E847A3}"/>
    <cellStyle name="合計 2 6" xfId="4360" xr:uid="{8AED317C-364B-4D44-97C4-B145DD31C043}"/>
    <cellStyle name="好 2" xfId="103" xr:uid="{00000000-0005-0000-0000-0000B5030000}"/>
    <cellStyle name="計算方式 2" xfId="104" xr:uid="{00000000-0005-0000-0000-0000B6030000}"/>
    <cellStyle name="計算方式 2 2" xfId="222" xr:uid="{00000000-0005-0000-0000-0000B7030000}"/>
    <cellStyle name="計算方式 2 2 10" xfId="267" xr:uid="{00000000-0005-0000-0000-0000B8030000}"/>
    <cellStyle name="計算方式 2 2 10 10" xfId="962" xr:uid="{00000000-0005-0000-0000-0000B9030000}"/>
    <cellStyle name="計算方式 2 2 10 10 2" xfId="2682" xr:uid="{00000000-0005-0000-0000-0000BA030000}"/>
    <cellStyle name="計算方式 2 2 10 10 2 2" xfId="6922" xr:uid="{7B6E12C4-124F-438D-ABEE-579AB544F8A0}"/>
    <cellStyle name="計算方式 2 2 10 10 3" xfId="5202" xr:uid="{AF64B543-2128-4DB8-B60A-98B03C9B80B5}"/>
    <cellStyle name="計算方式 2 2 10 11" xfId="1037" xr:uid="{00000000-0005-0000-0000-0000BB030000}"/>
    <cellStyle name="計算方式 2 2 10 11 2" xfId="2683" xr:uid="{00000000-0005-0000-0000-0000BC030000}"/>
    <cellStyle name="計算方式 2 2 10 11 2 2" xfId="6923" xr:uid="{8ACBD6C2-E6DF-4FD0-A22C-2A8D6F50AE9B}"/>
    <cellStyle name="計算方式 2 2 10 11 3" xfId="5277" xr:uid="{3C701336-872C-4A65-9306-76094D456EEC}"/>
    <cellStyle name="計算方式 2 2 10 12" xfId="1111" xr:uid="{00000000-0005-0000-0000-0000BD030000}"/>
    <cellStyle name="計算方式 2 2 10 12 2" xfId="2684" xr:uid="{00000000-0005-0000-0000-0000BE030000}"/>
    <cellStyle name="計算方式 2 2 10 12 2 2" xfId="6924" xr:uid="{C0E91705-09CB-4936-912D-9F5430C5F02A}"/>
    <cellStyle name="計算方式 2 2 10 12 3" xfId="5351" xr:uid="{08CA08E4-6290-4C93-883F-ED5BFB531709}"/>
    <cellStyle name="計算方式 2 2 10 13" xfId="1186" xr:uid="{00000000-0005-0000-0000-0000BF030000}"/>
    <cellStyle name="計算方式 2 2 10 13 2" xfId="2685" xr:uid="{00000000-0005-0000-0000-0000C0030000}"/>
    <cellStyle name="計算方式 2 2 10 13 2 2" xfId="6925" xr:uid="{CEB15758-E630-404D-A2BE-2E131A709E17}"/>
    <cellStyle name="計算方式 2 2 10 13 3" xfId="5426" xr:uid="{2ABB412A-AD83-4FE0-8616-BE390040F4FE}"/>
    <cellStyle name="計算方式 2 2 10 14" xfId="1251" xr:uid="{00000000-0005-0000-0000-0000C1030000}"/>
    <cellStyle name="計算方式 2 2 10 14 2" xfId="2686" xr:uid="{00000000-0005-0000-0000-0000C2030000}"/>
    <cellStyle name="計算方式 2 2 10 14 2 2" xfId="6926" xr:uid="{C9A194BC-38E4-4E92-8FC4-C96A7A69CBE9}"/>
    <cellStyle name="計算方式 2 2 10 14 3" xfId="5491" xr:uid="{34D8B1A5-D88A-494E-BD35-E7D808D1C379}"/>
    <cellStyle name="計算方式 2 2 10 15" xfId="1391" xr:uid="{00000000-0005-0000-0000-0000C3030000}"/>
    <cellStyle name="計算方式 2 2 10 15 2" xfId="2687" xr:uid="{00000000-0005-0000-0000-0000C4030000}"/>
    <cellStyle name="計算方式 2 2 10 15 2 2" xfId="6927" xr:uid="{3B8DB1E5-EBEC-4D5D-BE7A-76CFBC6526C9}"/>
    <cellStyle name="計算方式 2 2 10 15 3" xfId="5631" xr:uid="{75CB0384-3D27-4678-8FA9-5A52D0895809}"/>
    <cellStyle name="計算方式 2 2 10 16" xfId="1462" xr:uid="{00000000-0005-0000-0000-0000C5030000}"/>
    <cellStyle name="計算方式 2 2 10 16 2" xfId="2688" xr:uid="{00000000-0005-0000-0000-0000C6030000}"/>
    <cellStyle name="計算方式 2 2 10 16 2 2" xfId="6928" xr:uid="{2A1DC4DD-D58F-4E83-BF14-E00F60A193A8}"/>
    <cellStyle name="計算方式 2 2 10 16 3" xfId="5702" xr:uid="{F274A2E8-C0FA-4784-A2C6-BBD5478B3459}"/>
    <cellStyle name="計算方式 2 2 10 17" xfId="1514" xr:uid="{00000000-0005-0000-0000-0000C7030000}"/>
    <cellStyle name="計算方式 2 2 10 17 2" xfId="2689" xr:uid="{00000000-0005-0000-0000-0000C8030000}"/>
    <cellStyle name="計算方式 2 2 10 17 2 2" xfId="6929" xr:uid="{2D8D7D8B-B013-40F5-9849-4074BC7E6C88}"/>
    <cellStyle name="計算方式 2 2 10 17 3" xfId="5754" xr:uid="{FA49C0A2-00DA-4CC4-A059-24C28F8562C8}"/>
    <cellStyle name="計算方式 2 2 10 18" xfId="1608" xr:uid="{00000000-0005-0000-0000-0000C9030000}"/>
    <cellStyle name="計算方式 2 2 10 18 2" xfId="2690" xr:uid="{00000000-0005-0000-0000-0000CA030000}"/>
    <cellStyle name="計算方式 2 2 10 18 2 2" xfId="6930" xr:uid="{EB99BDE6-4FDC-4871-BADF-7F0253FCB29F}"/>
    <cellStyle name="計算方式 2 2 10 18 3" xfId="5848" xr:uid="{1B186AFE-DE0A-499A-BD86-520989A2FFC4}"/>
    <cellStyle name="計算方式 2 2 10 19" xfId="1677" xr:uid="{00000000-0005-0000-0000-0000CB030000}"/>
    <cellStyle name="計算方式 2 2 10 19 2" xfId="2691" xr:uid="{00000000-0005-0000-0000-0000CC030000}"/>
    <cellStyle name="計算方式 2 2 10 19 2 2" xfId="6931" xr:uid="{4907C328-2E24-45B2-8C56-9049BF7C6AF0}"/>
    <cellStyle name="計算方式 2 2 10 19 3" xfId="5917" xr:uid="{BC929024-7E8D-48DC-866C-88F4159C79DE}"/>
    <cellStyle name="計算方式 2 2 10 2" xfId="337" xr:uid="{00000000-0005-0000-0000-0000CD030000}"/>
    <cellStyle name="計算方式 2 2 10 2 2" xfId="2692" xr:uid="{00000000-0005-0000-0000-0000CE030000}"/>
    <cellStyle name="計算方式 2 2 10 2 2 2" xfId="6932" xr:uid="{1DCB1E26-C8C3-4B2C-8870-47AFFE00614A}"/>
    <cellStyle name="計算方式 2 2 10 2 3" xfId="4577" xr:uid="{FE49F564-271C-46EE-9BCA-C80B55EFBD1A}"/>
    <cellStyle name="計算方式 2 2 10 20" xfId="1319" xr:uid="{00000000-0005-0000-0000-0000CF030000}"/>
    <cellStyle name="計算方式 2 2 10 20 2" xfId="2693" xr:uid="{00000000-0005-0000-0000-0000D0030000}"/>
    <cellStyle name="計算方式 2 2 10 20 2 2" xfId="6933" xr:uid="{45F53391-8AB3-45D1-9992-F47861230650}"/>
    <cellStyle name="計算方式 2 2 10 20 3" xfId="5559" xr:uid="{BD48D66C-9216-4571-AECA-E09E9A68769B}"/>
    <cellStyle name="計算方式 2 2 10 21" xfId="1797" xr:uid="{00000000-0005-0000-0000-0000D1030000}"/>
    <cellStyle name="計算方式 2 2 10 21 2" xfId="2694" xr:uid="{00000000-0005-0000-0000-0000D2030000}"/>
    <cellStyle name="計算方式 2 2 10 21 2 2" xfId="6934" xr:uid="{C778C222-1C18-40B5-9A72-9FD205238753}"/>
    <cellStyle name="計算方式 2 2 10 21 3" xfId="6037" xr:uid="{8FC9CDCE-8507-4DD4-B582-64ECA58838B5}"/>
    <cellStyle name="計算方式 2 2 10 22" xfId="1285" xr:uid="{00000000-0005-0000-0000-0000D3030000}"/>
    <cellStyle name="計算方式 2 2 10 22 2" xfId="2695" xr:uid="{00000000-0005-0000-0000-0000D4030000}"/>
    <cellStyle name="計算方式 2 2 10 22 2 2" xfId="6935" xr:uid="{0F69F120-6928-4E6D-94C5-5245C3D5BBEE}"/>
    <cellStyle name="計算方式 2 2 10 22 3" xfId="5525" xr:uid="{7140322A-C467-4C14-A86D-A085AE7199D8}"/>
    <cellStyle name="計算方式 2 2 10 23" xfId="1928" xr:uid="{00000000-0005-0000-0000-0000D5030000}"/>
    <cellStyle name="計算方式 2 2 10 23 2" xfId="2696" xr:uid="{00000000-0005-0000-0000-0000D6030000}"/>
    <cellStyle name="計算方式 2 2 10 23 2 2" xfId="6936" xr:uid="{35A4051C-9BE2-4FA6-A6BE-A0BD06CCAAA7}"/>
    <cellStyle name="計算方式 2 2 10 23 3" xfId="6168" xr:uid="{1239E775-0730-48C8-B46A-E72C1A08EDAA}"/>
    <cellStyle name="計算方式 2 2 10 24" xfId="2016" xr:uid="{00000000-0005-0000-0000-0000D7030000}"/>
    <cellStyle name="計算方式 2 2 10 24 2" xfId="2697" xr:uid="{00000000-0005-0000-0000-0000D8030000}"/>
    <cellStyle name="計算方式 2 2 10 24 2 2" xfId="6937" xr:uid="{A014C7EF-45F4-479E-8AB2-848ACC6FC3BB}"/>
    <cellStyle name="計算方式 2 2 10 24 3" xfId="6256" xr:uid="{D1EA03C3-A2BD-4D34-A39A-F4867D8C94D4}"/>
    <cellStyle name="計算方式 2 2 10 25" xfId="2091" xr:uid="{00000000-0005-0000-0000-0000D9030000}"/>
    <cellStyle name="計算方式 2 2 10 25 2" xfId="2698" xr:uid="{00000000-0005-0000-0000-0000DA030000}"/>
    <cellStyle name="計算方式 2 2 10 25 2 2" xfId="6938" xr:uid="{767A7631-0FCE-44F9-9636-E1B4E0D2CB3D}"/>
    <cellStyle name="計算方式 2 2 10 25 3" xfId="6331" xr:uid="{D0FB721C-1EA9-4F95-91B4-5643524E4526}"/>
    <cellStyle name="計算方式 2 2 10 26" xfId="2165" xr:uid="{00000000-0005-0000-0000-0000DB030000}"/>
    <cellStyle name="計算方式 2 2 10 26 2" xfId="2699" xr:uid="{00000000-0005-0000-0000-0000DC030000}"/>
    <cellStyle name="計算方式 2 2 10 26 2 2" xfId="6939" xr:uid="{F85EB521-73E5-4AB4-8959-EEE355E84ECB}"/>
    <cellStyle name="計算方式 2 2 10 26 3" xfId="6405" xr:uid="{D0EA1A3B-59AC-4089-B8DD-3A29C80918E0}"/>
    <cellStyle name="計算方式 2 2 10 27" xfId="2193" xr:uid="{00000000-0005-0000-0000-0000DD030000}"/>
    <cellStyle name="計算方式 2 2 10 27 2" xfId="2700" xr:uid="{00000000-0005-0000-0000-0000DE030000}"/>
    <cellStyle name="計算方式 2 2 10 27 2 2" xfId="6940" xr:uid="{73E3A0ED-262E-4330-9103-4A664FE61AF3}"/>
    <cellStyle name="計算方式 2 2 10 27 3" xfId="6433" xr:uid="{065C18B9-0AAF-4AD9-A689-AC4E80A44CD7}"/>
    <cellStyle name="計算方式 2 2 10 28" xfId="2681" xr:uid="{00000000-0005-0000-0000-0000DF030000}"/>
    <cellStyle name="計算方式 2 2 10 28 2" xfId="6921" xr:uid="{613F27CA-5283-4C23-95FE-8D9701F4C9E6}"/>
    <cellStyle name="計算方式 2 2 10 29" xfId="4508" xr:uid="{A67AEB6A-16DB-43B1-BFB0-02FE5A51EF3D}"/>
    <cellStyle name="計算方式 2 2 10 3" xfId="173" xr:uid="{00000000-0005-0000-0000-0000E0030000}"/>
    <cellStyle name="計算方式 2 2 10 3 2" xfId="2701" xr:uid="{00000000-0005-0000-0000-0000E1030000}"/>
    <cellStyle name="計算方式 2 2 10 3 2 2" xfId="6941" xr:uid="{FC95CBD7-EAD1-419A-A589-BA30AF2A525F}"/>
    <cellStyle name="計算方式 2 2 10 3 3" xfId="4414" xr:uid="{5D8B45B5-D92D-4446-A104-86101CEC7AF7}"/>
    <cellStyle name="計算方式 2 2 10 4" xfId="493" xr:uid="{00000000-0005-0000-0000-0000E2030000}"/>
    <cellStyle name="計算方式 2 2 10 4 2" xfId="2702" xr:uid="{00000000-0005-0000-0000-0000E3030000}"/>
    <cellStyle name="計算方式 2 2 10 4 2 2" xfId="6942" xr:uid="{F88C7325-CC89-4647-90BB-478E3A8ECDDC}"/>
    <cellStyle name="計算方式 2 2 10 4 3" xfId="4733" xr:uid="{1A2E386E-1159-4CF9-B9F5-829C6BA8099E}"/>
    <cellStyle name="計算方式 2 2 10 5" xfId="568" xr:uid="{00000000-0005-0000-0000-0000E4030000}"/>
    <cellStyle name="計算方式 2 2 10 5 2" xfId="2703" xr:uid="{00000000-0005-0000-0000-0000E5030000}"/>
    <cellStyle name="計算方式 2 2 10 5 2 2" xfId="6943" xr:uid="{B10347A9-317F-40D6-A1D9-3F26F3E59A3C}"/>
    <cellStyle name="計算方式 2 2 10 5 3" xfId="4808" xr:uid="{F4BCEA02-3933-4397-B2D2-01ADFD976D2B}"/>
    <cellStyle name="計算方式 2 2 10 6" xfId="643" xr:uid="{00000000-0005-0000-0000-0000E6030000}"/>
    <cellStyle name="計算方式 2 2 10 6 2" xfId="2704" xr:uid="{00000000-0005-0000-0000-0000E7030000}"/>
    <cellStyle name="計算方式 2 2 10 6 2 2" xfId="6944" xr:uid="{C81B379A-8069-46B1-A886-27C7E63C71FF}"/>
    <cellStyle name="計算方式 2 2 10 6 3" xfId="4883" xr:uid="{55D53E4A-6BED-4DAF-8B60-8082EE6C1A9E}"/>
    <cellStyle name="計算方式 2 2 10 7" xfId="717" xr:uid="{00000000-0005-0000-0000-0000E8030000}"/>
    <cellStyle name="計算方式 2 2 10 7 2" xfId="2705" xr:uid="{00000000-0005-0000-0000-0000E9030000}"/>
    <cellStyle name="計算方式 2 2 10 7 2 2" xfId="6945" xr:uid="{E1391AB5-8DCF-4AA8-AB47-B8FB98B1CE18}"/>
    <cellStyle name="計算方式 2 2 10 7 3" xfId="4957" xr:uid="{0BBA9537-196E-45C5-A41D-B4F21E4D741B}"/>
    <cellStyle name="計算方式 2 2 10 8" xfId="773" xr:uid="{00000000-0005-0000-0000-0000EA030000}"/>
    <cellStyle name="計算方式 2 2 10 8 2" xfId="2706" xr:uid="{00000000-0005-0000-0000-0000EB030000}"/>
    <cellStyle name="計算方式 2 2 10 8 2 2" xfId="6946" xr:uid="{48D3EF9F-4A99-44A2-A00D-4C9D0B5E74CA}"/>
    <cellStyle name="計算方式 2 2 10 8 3" xfId="5013" xr:uid="{5E6A6F5D-9547-47F7-9C13-AE8DC2632AF5}"/>
    <cellStyle name="計算方式 2 2 10 9" xfId="888" xr:uid="{00000000-0005-0000-0000-0000EC030000}"/>
    <cellStyle name="計算方式 2 2 10 9 2" xfId="2707" xr:uid="{00000000-0005-0000-0000-0000ED030000}"/>
    <cellStyle name="計算方式 2 2 10 9 2 2" xfId="6947" xr:uid="{26DE78A0-2293-44DE-B1AD-0CA14047749C}"/>
    <cellStyle name="計算方式 2 2 10 9 3" xfId="5128" xr:uid="{5ADB2E2F-6110-4C72-B794-0D1E9EF54740}"/>
    <cellStyle name="計算方式 2 2 11" xfId="273" xr:uid="{00000000-0005-0000-0000-0000EE030000}"/>
    <cellStyle name="計算方式 2 2 11 10" xfId="968" xr:uid="{00000000-0005-0000-0000-0000EF030000}"/>
    <cellStyle name="計算方式 2 2 11 10 2" xfId="2708" xr:uid="{00000000-0005-0000-0000-0000F0030000}"/>
    <cellStyle name="計算方式 2 2 11 10 2 2" xfId="6948" xr:uid="{50E7DE72-F11A-456B-8ABA-087C275B6962}"/>
    <cellStyle name="計算方式 2 2 11 10 3" xfId="5208" xr:uid="{FD8E2642-35FB-40A3-AE14-66388C5508B3}"/>
    <cellStyle name="計算方式 2 2 11 11" xfId="1042" xr:uid="{00000000-0005-0000-0000-0000F1030000}"/>
    <cellStyle name="計算方式 2 2 11 11 2" xfId="2709" xr:uid="{00000000-0005-0000-0000-0000F2030000}"/>
    <cellStyle name="計算方式 2 2 11 11 2 2" xfId="6949" xr:uid="{73D1C23C-BEB7-49D7-98EA-9255B755E19C}"/>
    <cellStyle name="計算方式 2 2 11 11 3" xfId="5282" xr:uid="{CC8FDBD5-EE6A-4EA1-9C46-229324E090E7}"/>
    <cellStyle name="計算方式 2 2 11 12" xfId="1117" xr:uid="{00000000-0005-0000-0000-0000F3030000}"/>
    <cellStyle name="計算方式 2 2 11 12 2" xfId="2710" xr:uid="{00000000-0005-0000-0000-0000F4030000}"/>
    <cellStyle name="計算方式 2 2 11 12 2 2" xfId="6950" xr:uid="{215EC3DE-B818-4802-993A-C35BA96565E5}"/>
    <cellStyle name="計算方式 2 2 11 12 3" xfId="5357" xr:uid="{C823308B-EF26-4CBD-9EA4-2D14F27C04DA}"/>
    <cellStyle name="計算方式 2 2 11 13" xfId="1191" xr:uid="{00000000-0005-0000-0000-0000F5030000}"/>
    <cellStyle name="計算方式 2 2 11 13 2" xfId="2711" xr:uid="{00000000-0005-0000-0000-0000F6030000}"/>
    <cellStyle name="計算方式 2 2 11 13 2 2" xfId="6951" xr:uid="{A8619AB0-7C78-45CB-9B55-38827F5DBCD1}"/>
    <cellStyle name="計算方式 2 2 11 13 3" xfId="5431" xr:uid="{F0FC3379-7391-49E8-A5D3-6177F348E1F3}"/>
    <cellStyle name="計算方式 2 2 11 14" xfId="1397" xr:uid="{00000000-0005-0000-0000-0000F7030000}"/>
    <cellStyle name="計算方式 2 2 11 14 2" xfId="2712" xr:uid="{00000000-0005-0000-0000-0000F8030000}"/>
    <cellStyle name="計算方式 2 2 11 14 2 2" xfId="6952" xr:uid="{6F496BCF-93A3-40AA-88B5-E6B69AA9B30B}"/>
    <cellStyle name="計算方式 2 2 11 14 3" xfId="5637" xr:uid="{33B69564-2BEA-4901-A384-57A7F343D7FE}"/>
    <cellStyle name="計算方式 2 2 11 15" xfId="1553" xr:uid="{00000000-0005-0000-0000-0000F9030000}"/>
    <cellStyle name="計算方式 2 2 11 15 2" xfId="2713" xr:uid="{00000000-0005-0000-0000-0000FA030000}"/>
    <cellStyle name="計算方式 2 2 11 15 2 2" xfId="6953" xr:uid="{D9D4BD87-24A9-4B62-8923-A005010AAF66}"/>
    <cellStyle name="計算方式 2 2 11 15 3" xfId="5793" xr:uid="{6392ECDB-8893-49CC-A3FC-F77E4F77E973}"/>
    <cellStyle name="計算方式 2 2 11 16" xfId="1614" xr:uid="{00000000-0005-0000-0000-0000FB030000}"/>
    <cellStyle name="計算方式 2 2 11 16 2" xfId="2714" xr:uid="{00000000-0005-0000-0000-0000FC030000}"/>
    <cellStyle name="計算方式 2 2 11 16 2 2" xfId="6954" xr:uid="{65151C43-1475-4EB0-B390-056EEAADEEAF}"/>
    <cellStyle name="計算方式 2 2 11 16 3" xfId="5854" xr:uid="{9C971FF8-93FD-44CA-95CD-B272ACBB0468}"/>
    <cellStyle name="計算方式 2 2 11 17" xfId="1684" xr:uid="{00000000-0005-0000-0000-0000FD030000}"/>
    <cellStyle name="計算方式 2 2 11 17 2" xfId="2715" xr:uid="{00000000-0005-0000-0000-0000FE030000}"/>
    <cellStyle name="計算方式 2 2 11 17 2 2" xfId="6955" xr:uid="{45F22F53-35D0-4E05-A59D-04114A68E4E3}"/>
    <cellStyle name="計算方式 2 2 11 17 3" xfId="5924" xr:uid="{E246877D-7CDA-4B16-9D17-80ACDD40A2D6}"/>
    <cellStyle name="計算方式 2 2 11 18" xfId="1293" xr:uid="{00000000-0005-0000-0000-0000FF030000}"/>
    <cellStyle name="計算方式 2 2 11 18 2" xfId="2716" xr:uid="{00000000-0005-0000-0000-000000040000}"/>
    <cellStyle name="計算方式 2 2 11 18 2 2" xfId="6956" xr:uid="{B6920A4D-59DC-4DB5-AB82-2BEB2E7D4399}"/>
    <cellStyle name="計算方式 2 2 11 18 3" xfId="5533" xr:uid="{6A4C46CD-F486-4522-ADB7-E2656CB48FB6}"/>
    <cellStyle name="計算方式 2 2 11 19" xfId="1933" xr:uid="{00000000-0005-0000-0000-000001040000}"/>
    <cellStyle name="計算方式 2 2 11 19 2" xfId="2717" xr:uid="{00000000-0005-0000-0000-000002040000}"/>
    <cellStyle name="計算方式 2 2 11 19 2 2" xfId="6957" xr:uid="{8CFBBC54-A487-41FA-9F32-B592E692746D}"/>
    <cellStyle name="計算方式 2 2 11 19 3" xfId="6173" xr:uid="{681EE7BF-8DA1-481A-91D2-21B1BD3E5484}"/>
    <cellStyle name="計算方式 2 2 11 2" xfId="389" xr:uid="{00000000-0005-0000-0000-000003040000}"/>
    <cellStyle name="計算方式 2 2 11 2 2" xfId="2718" xr:uid="{00000000-0005-0000-0000-000004040000}"/>
    <cellStyle name="計算方式 2 2 11 2 2 2" xfId="6958" xr:uid="{936126C6-EC51-4073-87D2-C74410E3C59D}"/>
    <cellStyle name="計算方式 2 2 11 2 3" xfId="4629" xr:uid="{FEB92735-380B-489C-8801-AEB1AAEF71D7}"/>
    <cellStyle name="計算方式 2 2 11 20" xfId="1977" xr:uid="{00000000-0005-0000-0000-000005040000}"/>
    <cellStyle name="計算方式 2 2 11 20 2" xfId="2719" xr:uid="{00000000-0005-0000-0000-000006040000}"/>
    <cellStyle name="計算方式 2 2 11 20 2 2" xfId="6959" xr:uid="{C1A40341-851D-417E-B54B-FAD452D14F45}"/>
    <cellStyle name="計算方式 2 2 11 20 3" xfId="6217" xr:uid="{C70DDB6B-8350-4030-B342-8519736AE843}"/>
    <cellStyle name="計算方式 2 2 11 21" xfId="2022" xr:uid="{00000000-0005-0000-0000-000007040000}"/>
    <cellStyle name="計算方式 2 2 11 21 2" xfId="2720" xr:uid="{00000000-0005-0000-0000-000008040000}"/>
    <cellStyle name="計算方式 2 2 11 21 2 2" xfId="6960" xr:uid="{ED572F18-E12E-4511-AB5A-626903DF6001}"/>
    <cellStyle name="計算方式 2 2 11 21 3" xfId="6262" xr:uid="{641B378E-8768-4AF4-93A3-A424427540B3}"/>
    <cellStyle name="計算方式 2 2 11 22" xfId="2096" xr:uid="{00000000-0005-0000-0000-000009040000}"/>
    <cellStyle name="計算方式 2 2 11 22 2" xfId="2721" xr:uid="{00000000-0005-0000-0000-00000A040000}"/>
    <cellStyle name="計算方式 2 2 11 22 2 2" xfId="6961" xr:uid="{A22A5E00-140C-433F-A3E3-A16AD3EE3CFE}"/>
    <cellStyle name="計算方式 2 2 11 22 3" xfId="6336" xr:uid="{DF1C6E3F-82F8-4F91-A7DA-64E3A5BCAAEC}"/>
    <cellStyle name="計算方式 2 2 11 23" xfId="2170" xr:uid="{00000000-0005-0000-0000-00000B040000}"/>
    <cellStyle name="計算方式 2 2 11 23 2" xfId="2722" xr:uid="{00000000-0005-0000-0000-00000C040000}"/>
    <cellStyle name="計算方式 2 2 11 23 2 2" xfId="6962" xr:uid="{B981DB07-1313-4C36-96DF-00BF6D0C1C46}"/>
    <cellStyle name="計算方式 2 2 11 23 3" xfId="6410" xr:uid="{31C5E95D-C365-4613-8ADC-D1FCB6B7AD81}"/>
    <cellStyle name="計算方式 2 2 11 24" xfId="2227" xr:uid="{00000000-0005-0000-0000-00000D040000}"/>
    <cellStyle name="計算方式 2 2 11 24 2" xfId="2723" xr:uid="{00000000-0005-0000-0000-00000E040000}"/>
    <cellStyle name="計算方式 2 2 11 24 2 2" xfId="6963" xr:uid="{97D90939-2615-4777-80BB-2918B5E7B676}"/>
    <cellStyle name="計算方式 2 2 11 24 3" xfId="6467" xr:uid="{C5D475B8-556B-46F0-837C-29F8F698312B}"/>
    <cellStyle name="計算方式 2 2 11 25" xfId="2244" xr:uid="{00000000-0005-0000-0000-00000F040000}"/>
    <cellStyle name="計算方式 2 2 11 25 2" xfId="6484" xr:uid="{665DED7F-0BC3-4C93-805F-E2AEC537128A}"/>
    <cellStyle name="計算方式 2 2 11 26" xfId="4513" xr:uid="{299A7473-853D-48C2-A94F-62AA3C33DD4A}"/>
    <cellStyle name="計算方式 2 2 11 3" xfId="499" xr:uid="{00000000-0005-0000-0000-000010040000}"/>
    <cellStyle name="計算方式 2 2 11 3 2" xfId="2724" xr:uid="{00000000-0005-0000-0000-000011040000}"/>
    <cellStyle name="計算方式 2 2 11 3 2 2" xfId="6964" xr:uid="{3FB10BD5-1AB3-4E62-9F60-F2D78FF1DA38}"/>
    <cellStyle name="計算方式 2 2 11 3 3" xfId="4739" xr:uid="{A418BDA6-9F9A-4695-9D32-848014353C5D}"/>
    <cellStyle name="計算方式 2 2 11 4" xfId="574" xr:uid="{00000000-0005-0000-0000-000012040000}"/>
    <cellStyle name="計算方式 2 2 11 4 2" xfId="2725" xr:uid="{00000000-0005-0000-0000-000013040000}"/>
    <cellStyle name="計算方式 2 2 11 4 2 2" xfId="6965" xr:uid="{005D0C52-731E-4221-A0ED-872153B23441}"/>
    <cellStyle name="計算方式 2 2 11 4 3" xfId="4814" xr:uid="{63EE93C6-E46C-46C8-B804-6E324A0E40C1}"/>
    <cellStyle name="計算方式 2 2 11 5" xfId="648" xr:uid="{00000000-0005-0000-0000-000014040000}"/>
    <cellStyle name="計算方式 2 2 11 5 2" xfId="2726" xr:uid="{00000000-0005-0000-0000-000015040000}"/>
    <cellStyle name="計算方式 2 2 11 5 2 2" xfId="6966" xr:uid="{F5179391-0372-4970-8BFC-49816834BD72}"/>
    <cellStyle name="計算方式 2 2 11 5 3" xfId="4888" xr:uid="{698A373E-7A49-4ECF-8A3A-20815F4D9D93}"/>
    <cellStyle name="計算方式 2 2 11 6" xfId="723" xr:uid="{00000000-0005-0000-0000-000016040000}"/>
    <cellStyle name="計算方式 2 2 11 6 2" xfId="2727" xr:uid="{00000000-0005-0000-0000-000017040000}"/>
    <cellStyle name="計算方式 2 2 11 6 2 2" xfId="6967" xr:uid="{209201F6-952E-4A36-AAD6-83872D819ACD}"/>
    <cellStyle name="計算方式 2 2 11 6 3" xfId="4963" xr:uid="{FC8E6647-AB20-45EB-854F-DBEAC398B7BF}"/>
    <cellStyle name="計算方式 2 2 11 7" xfId="784" xr:uid="{00000000-0005-0000-0000-000018040000}"/>
    <cellStyle name="計算方式 2 2 11 7 2" xfId="2728" xr:uid="{00000000-0005-0000-0000-000019040000}"/>
    <cellStyle name="計算方式 2 2 11 7 2 2" xfId="6968" xr:uid="{48E3BC92-D591-4ED1-9DDD-9BA202F75FD0}"/>
    <cellStyle name="計算方式 2 2 11 7 3" xfId="5024" xr:uid="{B0288F69-8988-4D6B-B060-057BD65C830B}"/>
    <cellStyle name="計算方式 2 2 11 8" xfId="355" xr:uid="{00000000-0005-0000-0000-00001A040000}"/>
    <cellStyle name="計算方式 2 2 11 8 2" xfId="2729" xr:uid="{00000000-0005-0000-0000-00001B040000}"/>
    <cellStyle name="計算方式 2 2 11 8 2 2" xfId="6969" xr:uid="{259F85D5-6FCC-407A-8A18-178FB990C080}"/>
    <cellStyle name="計算方式 2 2 11 8 3" xfId="4595" xr:uid="{2352047C-2951-4FD1-B101-52B726111B84}"/>
    <cellStyle name="計算方式 2 2 11 9" xfId="893" xr:uid="{00000000-0005-0000-0000-00001C040000}"/>
    <cellStyle name="計算方式 2 2 11 9 2" xfId="2730" xr:uid="{00000000-0005-0000-0000-00001D040000}"/>
    <cellStyle name="計算方式 2 2 11 9 2 2" xfId="6970" xr:uid="{90EFADD6-5DBC-4D72-B4FA-842D7F16EA40}"/>
    <cellStyle name="計算方式 2 2 11 9 3" xfId="5133" xr:uid="{0078E616-7CAF-4D57-A9A1-C10672CA56B0}"/>
    <cellStyle name="計算方式 2 2 12" xfId="278" xr:uid="{00000000-0005-0000-0000-00001E040000}"/>
    <cellStyle name="計算方式 2 2 12 10" xfId="973" xr:uid="{00000000-0005-0000-0000-00001F040000}"/>
    <cellStyle name="計算方式 2 2 12 10 2" xfId="2731" xr:uid="{00000000-0005-0000-0000-000020040000}"/>
    <cellStyle name="計算方式 2 2 12 10 2 2" xfId="6971" xr:uid="{C4B62B69-B76A-4E1A-AA86-64C929F5D8A9}"/>
    <cellStyle name="計算方式 2 2 12 10 3" xfId="5213" xr:uid="{B25AD40D-D3FA-4DAF-807F-9F0EA593F09C}"/>
    <cellStyle name="計算方式 2 2 12 11" xfId="1047" xr:uid="{00000000-0005-0000-0000-000021040000}"/>
    <cellStyle name="計算方式 2 2 12 11 2" xfId="2732" xr:uid="{00000000-0005-0000-0000-000022040000}"/>
    <cellStyle name="計算方式 2 2 12 11 2 2" xfId="6972" xr:uid="{C8942F24-FBBE-4CB3-A217-C554F79D60EB}"/>
    <cellStyle name="計算方式 2 2 12 11 3" xfId="5287" xr:uid="{7784B062-A96E-40DA-A846-E97BE9AF51E6}"/>
    <cellStyle name="計算方式 2 2 12 12" xfId="1122" xr:uid="{00000000-0005-0000-0000-000023040000}"/>
    <cellStyle name="計算方式 2 2 12 12 2" xfId="2733" xr:uid="{00000000-0005-0000-0000-000024040000}"/>
    <cellStyle name="計算方式 2 2 12 12 2 2" xfId="6973" xr:uid="{503CFA65-B596-46DB-8206-193EB1E462E2}"/>
    <cellStyle name="計算方式 2 2 12 12 3" xfId="5362" xr:uid="{27A1EE51-24E4-408F-B40E-1A21F7410342}"/>
    <cellStyle name="計算方式 2 2 12 13" xfId="1196" xr:uid="{00000000-0005-0000-0000-000025040000}"/>
    <cellStyle name="計算方式 2 2 12 13 2" xfId="2734" xr:uid="{00000000-0005-0000-0000-000026040000}"/>
    <cellStyle name="計算方式 2 2 12 13 2 2" xfId="6974" xr:uid="{E6CF461B-81D2-49CA-8E17-275225FB990B}"/>
    <cellStyle name="計算方式 2 2 12 13 3" xfId="5436" xr:uid="{12EC7E93-6ED5-4BD1-AE09-8C938B165FFB}"/>
    <cellStyle name="計算方式 2 2 12 14" xfId="1402" xr:uid="{00000000-0005-0000-0000-000027040000}"/>
    <cellStyle name="計算方式 2 2 12 14 2" xfId="2735" xr:uid="{00000000-0005-0000-0000-000028040000}"/>
    <cellStyle name="計算方式 2 2 12 14 2 2" xfId="6975" xr:uid="{EABC1470-A91E-4229-8C8B-95B648C4B96B}"/>
    <cellStyle name="計算方式 2 2 12 14 3" xfId="5642" xr:uid="{014CA52C-C12F-4DA0-93FE-7D12B58CF6FB}"/>
    <cellStyle name="計算方式 2 2 12 15" xfId="1115" xr:uid="{00000000-0005-0000-0000-000029040000}"/>
    <cellStyle name="計算方式 2 2 12 15 2" xfId="2736" xr:uid="{00000000-0005-0000-0000-00002A040000}"/>
    <cellStyle name="計算方式 2 2 12 15 2 2" xfId="6976" xr:uid="{11ED8B44-7BB7-4A92-90ED-37C51DE0825E}"/>
    <cellStyle name="計算方式 2 2 12 15 3" xfId="5355" xr:uid="{10096ED2-C734-420E-AA13-C4277864595C}"/>
    <cellStyle name="計算方式 2 2 12 16" xfId="1619" xr:uid="{00000000-0005-0000-0000-00002B040000}"/>
    <cellStyle name="計算方式 2 2 12 16 2" xfId="2737" xr:uid="{00000000-0005-0000-0000-00002C040000}"/>
    <cellStyle name="計算方式 2 2 12 16 2 2" xfId="6977" xr:uid="{E2381633-884C-46E2-BD75-D24095A43BED}"/>
    <cellStyle name="計算方式 2 2 12 16 3" xfId="5859" xr:uid="{F90FE160-D9A0-4BF2-AE51-258E27AB2482}"/>
    <cellStyle name="計算方式 2 2 12 17" xfId="1470" xr:uid="{00000000-0005-0000-0000-00002D040000}"/>
    <cellStyle name="計算方式 2 2 12 17 2" xfId="2738" xr:uid="{00000000-0005-0000-0000-00002E040000}"/>
    <cellStyle name="計算方式 2 2 12 17 2 2" xfId="6978" xr:uid="{C0A0B566-82EF-48E1-9D9C-B27949F24427}"/>
    <cellStyle name="計算方式 2 2 12 17 3" xfId="5710" xr:uid="{4CC44722-C825-43F0-A0DE-F35B94AB870A}"/>
    <cellStyle name="計算方式 2 2 12 18" xfId="1550" xr:uid="{00000000-0005-0000-0000-00002F040000}"/>
    <cellStyle name="計算方式 2 2 12 18 2" xfId="2739" xr:uid="{00000000-0005-0000-0000-000030040000}"/>
    <cellStyle name="計算方式 2 2 12 18 2 2" xfId="6979" xr:uid="{1022DB9E-0481-44AE-A8D8-A1879A7C9202}"/>
    <cellStyle name="計算方式 2 2 12 18 3" xfId="5790" xr:uid="{952FD317-ADAD-4DB6-B601-30C08C2782A3}"/>
    <cellStyle name="計算方式 2 2 12 19" xfId="1938" xr:uid="{00000000-0005-0000-0000-000031040000}"/>
    <cellStyle name="計算方式 2 2 12 19 2" xfId="2740" xr:uid="{00000000-0005-0000-0000-000032040000}"/>
    <cellStyle name="計算方式 2 2 12 19 2 2" xfId="6980" xr:uid="{32CCE559-F841-4881-B8F2-14990B971377}"/>
    <cellStyle name="計算方式 2 2 12 19 3" xfId="6178" xr:uid="{75BAECC6-6CEF-4B1D-AD4E-306AEFD09078}"/>
    <cellStyle name="計算方式 2 2 12 2" xfId="209" xr:uid="{00000000-0005-0000-0000-000033040000}"/>
    <cellStyle name="計算方式 2 2 12 2 2" xfId="2741" xr:uid="{00000000-0005-0000-0000-000034040000}"/>
    <cellStyle name="計算方式 2 2 12 2 2 2" xfId="6981" xr:uid="{F1997B1F-68DF-423E-8FFA-7DA45FB9FA93}"/>
    <cellStyle name="計算方式 2 2 12 2 3" xfId="4450" xr:uid="{327D1826-EBD1-4436-9BF7-15D89F40F6F0}"/>
    <cellStyle name="計算方式 2 2 12 20" xfId="1980" xr:uid="{00000000-0005-0000-0000-000035040000}"/>
    <cellStyle name="計算方式 2 2 12 20 2" xfId="2742" xr:uid="{00000000-0005-0000-0000-000036040000}"/>
    <cellStyle name="計算方式 2 2 12 20 2 2" xfId="6982" xr:uid="{AC9B1EE3-16F9-4EE6-8E71-88B3B7545149}"/>
    <cellStyle name="計算方式 2 2 12 20 3" xfId="6220" xr:uid="{21FE4829-B05F-4D27-82E2-3CBC38CE40AD}"/>
    <cellStyle name="計算方式 2 2 12 21" xfId="2027" xr:uid="{00000000-0005-0000-0000-000037040000}"/>
    <cellStyle name="計算方式 2 2 12 21 2" xfId="2743" xr:uid="{00000000-0005-0000-0000-000038040000}"/>
    <cellStyle name="計算方式 2 2 12 21 2 2" xfId="6983" xr:uid="{197E6EAE-C1CE-4F3E-85EB-5D85C98C2F8F}"/>
    <cellStyle name="計算方式 2 2 12 21 3" xfId="6267" xr:uid="{7AA432F3-8546-4494-903A-3074BB0F627B}"/>
    <cellStyle name="計算方式 2 2 12 22" xfId="2101" xr:uid="{00000000-0005-0000-0000-000039040000}"/>
    <cellStyle name="計算方式 2 2 12 22 2" xfId="2744" xr:uid="{00000000-0005-0000-0000-00003A040000}"/>
    <cellStyle name="計算方式 2 2 12 22 2 2" xfId="6984" xr:uid="{2C48DE01-F458-422F-85D7-66AA797BAD0B}"/>
    <cellStyle name="計算方式 2 2 12 22 3" xfId="6341" xr:uid="{62034ED9-754F-443F-9D6A-F49F41ED0459}"/>
    <cellStyle name="計算方式 2 2 12 23" xfId="2175" xr:uid="{00000000-0005-0000-0000-00003B040000}"/>
    <cellStyle name="計算方式 2 2 12 23 2" xfId="2745" xr:uid="{00000000-0005-0000-0000-00003C040000}"/>
    <cellStyle name="計算方式 2 2 12 23 2 2" xfId="6985" xr:uid="{9F5C66D7-284C-4A6A-80E4-9E9DCE1ABA5C}"/>
    <cellStyle name="計算方式 2 2 12 23 3" xfId="6415" xr:uid="{B42992F5-DAE9-4944-AC77-F61D87EA3F83}"/>
    <cellStyle name="計算方式 2 2 12 24" xfId="2231" xr:uid="{00000000-0005-0000-0000-00003D040000}"/>
    <cellStyle name="計算方式 2 2 12 24 2" xfId="2746" xr:uid="{00000000-0005-0000-0000-00003E040000}"/>
    <cellStyle name="計算方式 2 2 12 24 2 2" xfId="6986" xr:uid="{1E75936A-0884-4E6E-86D5-C1F0EB8BA059}"/>
    <cellStyle name="計算方式 2 2 12 24 3" xfId="6471" xr:uid="{3D818EAA-1CD9-41FF-B950-6FB0D139E2BB}"/>
    <cellStyle name="計算方式 2 2 12 25" xfId="2194" xr:uid="{00000000-0005-0000-0000-00003F040000}"/>
    <cellStyle name="計算方式 2 2 12 25 2" xfId="6434" xr:uid="{28D637FA-6D9B-46EC-9FD2-6B4A55BC317C}"/>
    <cellStyle name="計算方式 2 2 12 26" xfId="4518" xr:uid="{ED0E0F31-2884-42E3-AE69-6522DBA8263E}"/>
    <cellStyle name="計算方式 2 2 12 3" xfId="504" xr:uid="{00000000-0005-0000-0000-000040040000}"/>
    <cellStyle name="計算方式 2 2 12 3 2" xfId="2747" xr:uid="{00000000-0005-0000-0000-000041040000}"/>
    <cellStyle name="計算方式 2 2 12 3 2 2" xfId="6987" xr:uid="{54897B48-96B7-4603-BBF8-D6C339152740}"/>
    <cellStyle name="計算方式 2 2 12 3 3" xfId="4744" xr:uid="{3EED8169-4AC8-4CE7-9ACF-8D90F86C91EF}"/>
    <cellStyle name="計算方式 2 2 12 4" xfId="579" xr:uid="{00000000-0005-0000-0000-000042040000}"/>
    <cellStyle name="計算方式 2 2 12 4 2" xfId="2748" xr:uid="{00000000-0005-0000-0000-000043040000}"/>
    <cellStyle name="計算方式 2 2 12 4 2 2" xfId="6988" xr:uid="{F546F2F0-0965-4534-814F-559DDDC76690}"/>
    <cellStyle name="計算方式 2 2 12 4 3" xfId="4819" xr:uid="{35EB5D13-72DE-4DB7-80B4-16EC2092E739}"/>
    <cellStyle name="計算方式 2 2 12 5" xfId="653" xr:uid="{00000000-0005-0000-0000-000044040000}"/>
    <cellStyle name="計算方式 2 2 12 5 2" xfId="2749" xr:uid="{00000000-0005-0000-0000-000045040000}"/>
    <cellStyle name="計算方式 2 2 12 5 2 2" xfId="6989" xr:uid="{490E5F47-BDAD-40E9-A1CC-7047576AB0CD}"/>
    <cellStyle name="計算方式 2 2 12 5 3" xfId="4893" xr:uid="{246A7C0A-9A82-4EFB-B9A4-66171AF44AED}"/>
    <cellStyle name="計算方式 2 2 12 6" xfId="728" xr:uid="{00000000-0005-0000-0000-000046040000}"/>
    <cellStyle name="計算方式 2 2 12 6 2" xfId="2750" xr:uid="{00000000-0005-0000-0000-000047040000}"/>
    <cellStyle name="計算方式 2 2 12 6 2 2" xfId="6990" xr:uid="{9A60A028-F4FC-4E0A-8CFE-517D5AA5A7F9}"/>
    <cellStyle name="計算方式 2 2 12 6 3" xfId="4968" xr:uid="{9B692A06-00CC-4B74-B193-6BD45A337F93}"/>
    <cellStyle name="計算方式 2 2 12 7" xfId="788" xr:uid="{00000000-0005-0000-0000-000048040000}"/>
    <cellStyle name="計算方式 2 2 12 7 2" xfId="2751" xr:uid="{00000000-0005-0000-0000-000049040000}"/>
    <cellStyle name="計算方式 2 2 12 7 2 2" xfId="6991" xr:uid="{4F84FF29-A173-40D2-BB88-555CA8400147}"/>
    <cellStyle name="計算方式 2 2 12 7 3" xfId="5028" xr:uid="{4C69CDBD-7563-4699-8D43-53E37A0C4F4E}"/>
    <cellStyle name="計算方式 2 2 12 8" xfId="772" xr:uid="{00000000-0005-0000-0000-00004A040000}"/>
    <cellStyle name="計算方式 2 2 12 8 2" xfId="2752" xr:uid="{00000000-0005-0000-0000-00004B040000}"/>
    <cellStyle name="計算方式 2 2 12 8 2 2" xfId="6992" xr:uid="{E29B56D0-1300-4462-80CB-0035021B626F}"/>
    <cellStyle name="計算方式 2 2 12 8 3" xfId="5012" xr:uid="{57256C14-E8B1-4032-B8AB-45E11FBE0DC7}"/>
    <cellStyle name="計算方式 2 2 12 9" xfId="898" xr:uid="{00000000-0005-0000-0000-00004C040000}"/>
    <cellStyle name="計算方式 2 2 12 9 2" xfId="2753" xr:uid="{00000000-0005-0000-0000-00004D040000}"/>
    <cellStyle name="計算方式 2 2 12 9 2 2" xfId="6993" xr:uid="{A6CFFCD4-9575-45BA-96C9-CB4379A0BBBA}"/>
    <cellStyle name="計算方式 2 2 12 9 3" xfId="5138" xr:uid="{FFDB1213-96C6-4C45-926C-27B72F9565B0}"/>
    <cellStyle name="計算方式 2 2 13" xfId="283" xr:uid="{00000000-0005-0000-0000-00004E040000}"/>
    <cellStyle name="計算方式 2 2 13 10" xfId="978" xr:uid="{00000000-0005-0000-0000-00004F040000}"/>
    <cellStyle name="計算方式 2 2 13 10 2" xfId="2754" xr:uid="{00000000-0005-0000-0000-000050040000}"/>
    <cellStyle name="計算方式 2 2 13 10 2 2" xfId="6994" xr:uid="{BC8092ED-A63E-4168-A971-8319BCF345F6}"/>
    <cellStyle name="計算方式 2 2 13 10 3" xfId="5218" xr:uid="{39F2C583-B84F-4ABF-9085-582E75386117}"/>
    <cellStyle name="計算方式 2 2 13 11" xfId="1052" xr:uid="{00000000-0005-0000-0000-000051040000}"/>
    <cellStyle name="計算方式 2 2 13 11 2" xfId="2755" xr:uid="{00000000-0005-0000-0000-000052040000}"/>
    <cellStyle name="計算方式 2 2 13 11 2 2" xfId="6995" xr:uid="{C55B50DD-FFC0-4D06-86D3-68E9A119E7B8}"/>
    <cellStyle name="計算方式 2 2 13 11 3" xfId="5292" xr:uid="{4BFA035E-B387-49E0-9A3C-7B515D352587}"/>
    <cellStyle name="計算方式 2 2 13 12" xfId="1127" xr:uid="{00000000-0005-0000-0000-000053040000}"/>
    <cellStyle name="計算方式 2 2 13 12 2" xfId="2756" xr:uid="{00000000-0005-0000-0000-000054040000}"/>
    <cellStyle name="計算方式 2 2 13 12 2 2" xfId="6996" xr:uid="{AB682640-4197-4AC1-B422-111B7F453112}"/>
    <cellStyle name="計算方式 2 2 13 12 3" xfId="5367" xr:uid="{BFD65772-2D69-40F9-BDA7-4956AA38293A}"/>
    <cellStyle name="計算方式 2 2 13 13" xfId="1201" xr:uid="{00000000-0005-0000-0000-000055040000}"/>
    <cellStyle name="計算方式 2 2 13 13 2" xfId="2757" xr:uid="{00000000-0005-0000-0000-000056040000}"/>
    <cellStyle name="計算方式 2 2 13 13 2 2" xfId="6997" xr:uid="{0CA499FC-A93C-4C84-8BCB-C103E0ABA718}"/>
    <cellStyle name="計算方式 2 2 13 13 3" xfId="5441" xr:uid="{B16789AB-FF46-44BC-A8D5-6ED52F0A6110}"/>
    <cellStyle name="計算方式 2 2 13 14" xfId="1407" xr:uid="{00000000-0005-0000-0000-000057040000}"/>
    <cellStyle name="計算方式 2 2 13 14 2" xfId="2758" xr:uid="{00000000-0005-0000-0000-000058040000}"/>
    <cellStyle name="計算方式 2 2 13 14 2 2" xfId="6998" xr:uid="{5EC1CD8E-3504-421F-80A6-EEC8C63275B5}"/>
    <cellStyle name="計算方式 2 2 13 14 3" xfId="5647" xr:uid="{7707D6AD-97B0-483E-BC7B-98B995A127A4}"/>
    <cellStyle name="計算方式 2 2 13 15" xfId="1325" xr:uid="{00000000-0005-0000-0000-000059040000}"/>
    <cellStyle name="計算方式 2 2 13 15 2" xfId="2759" xr:uid="{00000000-0005-0000-0000-00005A040000}"/>
    <cellStyle name="計算方式 2 2 13 15 2 2" xfId="6999" xr:uid="{1C69E123-E2FC-42AC-B92E-24E932C4F5B0}"/>
    <cellStyle name="計算方式 2 2 13 15 3" xfId="5565" xr:uid="{A2936E95-A3D9-4A6C-BF87-41C7BD1CED20}"/>
    <cellStyle name="計算方式 2 2 13 16" xfId="1624" xr:uid="{00000000-0005-0000-0000-00005B040000}"/>
    <cellStyle name="計算方式 2 2 13 16 2" xfId="2760" xr:uid="{00000000-0005-0000-0000-00005C040000}"/>
    <cellStyle name="計算方式 2 2 13 16 2 2" xfId="7000" xr:uid="{A1D74862-F88A-40E8-9797-CC204FAC166C}"/>
    <cellStyle name="計算方式 2 2 13 16 3" xfId="5864" xr:uid="{1957C727-DC0A-4869-8269-2D04D402C135}"/>
    <cellStyle name="計算方式 2 2 13 17" xfId="1421" xr:uid="{00000000-0005-0000-0000-00005D040000}"/>
    <cellStyle name="計算方式 2 2 13 17 2" xfId="2761" xr:uid="{00000000-0005-0000-0000-00005E040000}"/>
    <cellStyle name="計算方式 2 2 13 17 2 2" xfId="7001" xr:uid="{61537CD7-8084-415C-A6E8-95EFE1E14AB3}"/>
    <cellStyle name="計算方式 2 2 13 17 3" xfId="5661" xr:uid="{8AFDEDB5-4B8A-4AE4-86CB-8180DDCD21BA}"/>
    <cellStyle name="計算方式 2 2 13 18" xfId="163" xr:uid="{00000000-0005-0000-0000-00005F040000}"/>
    <cellStyle name="計算方式 2 2 13 18 2" xfId="2762" xr:uid="{00000000-0005-0000-0000-000060040000}"/>
    <cellStyle name="計算方式 2 2 13 18 2 2" xfId="7002" xr:uid="{ADA5B957-FE9C-491A-8EE5-4EE67B5CF202}"/>
    <cellStyle name="計算方式 2 2 13 18 3" xfId="4404" xr:uid="{0127FE7A-8E52-4F98-A1B3-AE87449E01D0}"/>
    <cellStyle name="計算方式 2 2 13 19" xfId="1943" xr:uid="{00000000-0005-0000-0000-000061040000}"/>
    <cellStyle name="計算方式 2 2 13 19 2" xfId="2763" xr:uid="{00000000-0005-0000-0000-000062040000}"/>
    <cellStyle name="計算方式 2 2 13 19 2 2" xfId="7003" xr:uid="{0A4AB240-D3EA-4424-82A5-08A6FADBDBC8}"/>
    <cellStyle name="計算方式 2 2 13 19 3" xfId="6183" xr:uid="{F0614A07-2B99-4E55-9EF5-CACA267CC7AD}"/>
    <cellStyle name="計算方式 2 2 13 2" xfId="384" xr:uid="{00000000-0005-0000-0000-000063040000}"/>
    <cellStyle name="計算方式 2 2 13 2 2" xfId="2764" xr:uid="{00000000-0005-0000-0000-000064040000}"/>
    <cellStyle name="計算方式 2 2 13 2 2 2" xfId="7004" xr:uid="{4F69942F-34FB-4E89-AEE2-47FDA33D9BDB}"/>
    <cellStyle name="計算方式 2 2 13 2 3" xfId="4624" xr:uid="{9ADB2207-D8FA-4C5F-BB40-12F1B84E60C9}"/>
    <cellStyle name="計算方式 2 2 13 20" xfId="1987" xr:uid="{00000000-0005-0000-0000-000065040000}"/>
    <cellStyle name="計算方式 2 2 13 20 2" xfId="2765" xr:uid="{00000000-0005-0000-0000-000066040000}"/>
    <cellStyle name="計算方式 2 2 13 20 2 2" xfId="7005" xr:uid="{A78808D6-F8AB-48AC-9BCE-9A615D5068C6}"/>
    <cellStyle name="計算方式 2 2 13 20 3" xfId="6227" xr:uid="{67D5BB8D-7807-4621-A639-8A206EA783FF}"/>
    <cellStyle name="計算方式 2 2 13 21" xfId="2032" xr:uid="{00000000-0005-0000-0000-000067040000}"/>
    <cellStyle name="計算方式 2 2 13 21 2" xfId="2766" xr:uid="{00000000-0005-0000-0000-000068040000}"/>
    <cellStyle name="計算方式 2 2 13 21 2 2" xfId="7006" xr:uid="{870DEE2C-3820-4044-B300-32F0C6E86FAE}"/>
    <cellStyle name="計算方式 2 2 13 21 3" xfId="6272" xr:uid="{E3070F5C-6C45-4621-9672-1F7AAE2E767B}"/>
    <cellStyle name="計算方式 2 2 13 22" xfId="2106" xr:uid="{00000000-0005-0000-0000-000069040000}"/>
    <cellStyle name="計算方式 2 2 13 22 2" xfId="2767" xr:uid="{00000000-0005-0000-0000-00006A040000}"/>
    <cellStyle name="計算方式 2 2 13 22 2 2" xfId="7007" xr:uid="{3AD7C898-2B68-43F6-AC7A-A8DAE139DABD}"/>
    <cellStyle name="計算方式 2 2 13 22 3" xfId="6346" xr:uid="{C31AF559-E314-4F1A-9443-026087C01ED7}"/>
    <cellStyle name="計算方式 2 2 13 23" xfId="2180" xr:uid="{00000000-0005-0000-0000-00006B040000}"/>
    <cellStyle name="計算方式 2 2 13 23 2" xfId="2768" xr:uid="{00000000-0005-0000-0000-00006C040000}"/>
    <cellStyle name="計算方式 2 2 13 23 2 2" xfId="7008" xr:uid="{F4FED138-B53B-49DD-8EAE-E0A4C689C7FD}"/>
    <cellStyle name="計算方式 2 2 13 23 3" xfId="6420" xr:uid="{840A5891-5799-4185-B0AE-1C37CB2FB976}"/>
    <cellStyle name="計算方式 2 2 13 24" xfId="2239" xr:uid="{00000000-0005-0000-0000-00006D040000}"/>
    <cellStyle name="計算方式 2 2 13 24 2" xfId="2769" xr:uid="{00000000-0005-0000-0000-00006E040000}"/>
    <cellStyle name="計算方式 2 2 13 24 2 2" xfId="7009" xr:uid="{002AD6E8-3129-4D97-8AAF-50CFC185D168}"/>
    <cellStyle name="計算方式 2 2 13 24 3" xfId="6479" xr:uid="{5C8BDBFB-3CE9-4F6B-B5CE-28639F135853}"/>
    <cellStyle name="計算方式 2 2 13 25" xfId="2189" xr:uid="{00000000-0005-0000-0000-00006F040000}"/>
    <cellStyle name="計算方式 2 2 13 25 2" xfId="6429" xr:uid="{79B8EDAB-302E-48A5-AECC-F7DD10543AFB}"/>
    <cellStyle name="計算方式 2 2 13 26" xfId="4523" xr:uid="{CF04D7E1-6B9E-4EFC-974C-0C5671F5D399}"/>
    <cellStyle name="計算方式 2 2 13 3" xfId="509" xr:uid="{00000000-0005-0000-0000-000070040000}"/>
    <cellStyle name="計算方式 2 2 13 3 2" xfId="2770" xr:uid="{00000000-0005-0000-0000-000071040000}"/>
    <cellStyle name="計算方式 2 2 13 3 2 2" xfId="7010" xr:uid="{5B39E7DE-1B4E-4954-A18C-B8B6F5326BB7}"/>
    <cellStyle name="計算方式 2 2 13 3 3" xfId="4749" xr:uid="{C83A38EC-6C83-4FA9-90AB-4593B08E9971}"/>
    <cellStyle name="計算方式 2 2 13 4" xfId="584" xr:uid="{00000000-0005-0000-0000-000072040000}"/>
    <cellStyle name="計算方式 2 2 13 4 2" xfId="2771" xr:uid="{00000000-0005-0000-0000-000073040000}"/>
    <cellStyle name="計算方式 2 2 13 4 2 2" xfId="7011" xr:uid="{A2E22750-7E75-49B7-933A-1986D8CA7AB9}"/>
    <cellStyle name="計算方式 2 2 13 4 3" xfId="4824" xr:uid="{F34BEE6A-634B-4784-8154-EE251E8F6287}"/>
    <cellStyle name="計算方式 2 2 13 5" xfId="658" xr:uid="{00000000-0005-0000-0000-000074040000}"/>
    <cellStyle name="計算方式 2 2 13 5 2" xfId="2772" xr:uid="{00000000-0005-0000-0000-000075040000}"/>
    <cellStyle name="計算方式 2 2 13 5 2 2" xfId="7012" xr:uid="{0E7D6DA1-19F0-4F1D-BACC-E6BA0E9F9125}"/>
    <cellStyle name="計算方式 2 2 13 5 3" xfId="4898" xr:uid="{314A83CD-788B-4414-B4E6-CD8ACECAECB9}"/>
    <cellStyle name="計算方式 2 2 13 6" xfId="733" xr:uid="{00000000-0005-0000-0000-000076040000}"/>
    <cellStyle name="計算方式 2 2 13 6 2" xfId="2773" xr:uid="{00000000-0005-0000-0000-000077040000}"/>
    <cellStyle name="計算方式 2 2 13 6 2 2" xfId="7013" xr:uid="{0121C105-4CB9-4854-904D-8EA487508130}"/>
    <cellStyle name="計算方式 2 2 13 6 3" xfId="4973" xr:uid="{27166748-F43C-441C-ADE4-EDDA6997A22D}"/>
    <cellStyle name="計算方式 2 2 13 7" xfId="796" xr:uid="{00000000-0005-0000-0000-000078040000}"/>
    <cellStyle name="計算方式 2 2 13 7 2" xfId="2774" xr:uid="{00000000-0005-0000-0000-000079040000}"/>
    <cellStyle name="計算方式 2 2 13 7 2 2" xfId="7014" xr:uid="{79080954-EF42-49EE-8D0F-85D722259FD7}"/>
    <cellStyle name="計算方式 2 2 13 7 3" xfId="5036" xr:uid="{59BAE703-0853-4907-9901-ED2320348E66}"/>
    <cellStyle name="計算方式 2 2 13 8" xfId="168" xr:uid="{00000000-0005-0000-0000-00007A040000}"/>
    <cellStyle name="計算方式 2 2 13 8 2" xfId="2775" xr:uid="{00000000-0005-0000-0000-00007B040000}"/>
    <cellStyle name="計算方式 2 2 13 8 2 2" xfId="7015" xr:uid="{7AFCAC94-9240-4F2B-BB7A-B0705CFAF03B}"/>
    <cellStyle name="計算方式 2 2 13 8 3" xfId="4409" xr:uid="{310925F0-3E2B-4363-B798-2F6C11651AD7}"/>
    <cellStyle name="計算方式 2 2 13 9" xfId="903" xr:uid="{00000000-0005-0000-0000-00007C040000}"/>
    <cellStyle name="計算方式 2 2 13 9 2" xfId="2776" xr:uid="{00000000-0005-0000-0000-00007D040000}"/>
    <cellStyle name="計算方式 2 2 13 9 2 2" xfId="7016" xr:uid="{9FE089A9-C7E2-44BB-A846-AB6E2637147E}"/>
    <cellStyle name="計算方式 2 2 13 9 3" xfId="5143" xr:uid="{12028E5C-F835-4879-BA58-F77F4A95A205}"/>
    <cellStyle name="計算方式 2 2 14" xfId="288" xr:uid="{00000000-0005-0000-0000-00007E040000}"/>
    <cellStyle name="計算方式 2 2 14 10" xfId="983" xr:uid="{00000000-0005-0000-0000-00007F040000}"/>
    <cellStyle name="計算方式 2 2 14 10 2" xfId="2777" xr:uid="{00000000-0005-0000-0000-000080040000}"/>
    <cellStyle name="計算方式 2 2 14 10 2 2" xfId="7017" xr:uid="{AFFAECAC-A4A2-478A-AEC5-F4FA4F858C0C}"/>
    <cellStyle name="計算方式 2 2 14 10 3" xfId="5223" xr:uid="{D6384571-AFAC-41C9-A1D9-8A720A5288A4}"/>
    <cellStyle name="計算方式 2 2 14 11" xfId="1057" xr:uid="{00000000-0005-0000-0000-000081040000}"/>
    <cellStyle name="計算方式 2 2 14 11 2" xfId="2778" xr:uid="{00000000-0005-0000-0000-000082040000}"/>
    <cellStyle name="計算方式 2 2 14 11 2 2" xfId="7018" xr:uid="{FC1C9EF4-CB79-4438-B437-386D9CF5D7CB}"/>
    <cellStyle name="計算方式 2 2 14 11 3" xfId="5297" xr:uid="{A108D9DA-013A-48BD-A993-6278DE084F78}"/>
    <cellStyle name="計算方式 2 2 14 12" xfId="1132" xr:uid="{00000000-0005-0000-0000-000083040000}"/>
    <cellStyle name="計算方式 2 2 14 12 2" xfId="2779" xr:uid="{00000000-0005-0000-0000-000084040000}"/>
    <cellStyle name="計算方式 2 2 14 12 2 2" xfId="7019" xr:uid="{5181CEDB-E148-4A3E-908C-45BB9E3D1836}"/>
    <cellStyle name="計算方式 2 2 14 12 3" xfId="5372" xr:uid="{58CF14B8-B15D-4A38-9B94-8CC8E6AD1210}"/>
    <cellStyle name="計算方式 2 2 14 13" xfId="1206" xr:uid="{00000000-0005-0000-0000-000085040000}"/>
    <cellStyle name="計算方式 2 2 14 13 2" xfId="2780" xr:uid="{00000000-0005-0000-0000-000086040000}"/>
    <cellStyle name="計算方式 2 2 14 13 2 2" xfId="7020" xr:uid="{5B0296CE-B4BB-4CCA-B6AE-AAA32737CD4A}"/>
    <cellStyle name="計算方式 2 2 14 13 3" xfId="5446" xr:uid="{515FB76B-6987-4946-A527-9FA0A6CA0B53}"/>
    <cellStyle name="計算方式 2 2 14 14" xfId="1412" xr:uid="{00000000-0005-0000-0000-000087040000}"/>
    <cellStyle name="計算方式 2 2 14 14 2" xfId="2781" xr:uid="{00000000-0005-0000-0000-000088040000}"/>
    <cellStyle name="計算方式 2 2 14 14 2 2" xfId="7021" xr:uid="{4F0193AE-5A5E-4E05-8760-6E0CA210ECB1}"/>
    <cellStyle name="計算方式 2 2 14 14 3" xfId="5652" xr:uid="{5191E03B-77B7-430D-AABC-6D393CB3D765}"/>
    <cellStyle name="計算方式 2 2 14 15" xfId="166" xr:uid="{00000000-0005-0000-0000-000089040000}"/>
    <cellStyle name="計算方式 2 2 14 15 2" xfId="2782" xr:uid="{00000000-0005-0000-0000-00008A040000}"/>
    <cellStyle name="計算方式 2 2 14 15 2 2" xfId="7022" xr:uid="{0B02B4D8-9E38-4863-B27F-E540FA068433}"/>
    <cellStyle name="計算方式 2 2 14 15 3" xfId="4407" xr:uid="{D2EC98D5-3127-4166-8E4F-B4E4E56D8A26}"/>
    <cellStyle name="計算方式 2 2 14 16" xfId="1629" xr:uid="{00000000-0005-0000-0000-00008B040000}"/>
    <cellStyle name="計算方式 2 2 14 16 2" xfId="2783" xr:uid="{00000000-0005-0000-0000-00008C040000}"/>
    <cellStyle name="計算方式 2 2 14 16 2 2" xfId="7023" xr:uid="{BDF40A08-3490-44AD-9C97-C5379288AFCC}"/>
    <cellStyle name="計算方式 2 2 14 16 3" xfId="5869" xr:uid="{6BDD820E-D167-43C9-8CDB-D2EBCCD9A077}"/>
    <cellStyle name="計算方式 2 2 14 17" xfId="1538" xr:uid="{00000000-0005-0000-0000-00008D040000}"/>
    <cellStyle name="計算方式 2 2 14 17 2" xfId="2784" xr:uid="{00000000-0005-0000-0000-00008E040000}"/>
    <cellStyle name="計算方式 2 2 14 17 2 2" xfId="7024" xr:uid="{A7D3AF31-30BC-42FC-B94A-438D91D96672}"/>
    <cellStyle name="計算方式 2 2 14 17 3" xfId="5778" xr:uid="{480C902E-CDD3-486A-B4C1-F1C7D9F34369}"/>
    <cellStyle name="計算方式 2 2 14 18" xfId="829" xr:uid="{00000000-0005-0000-0000-00008F040000}"/>
    <cellStyle name="計算方式 2 2 14 18 2" xfId="2785" xr:uid="{00000000-0005-0000-0000-000090040000}"/>
    <cellStyle name="計算方式 2 2 14 18 2 2" xfId="7025" xr:uid="{216ABB4E-04F6-4F71-8251-4F413412A096}"/>
    <cellStyle name="計算方式 2 2 14 18 3" xfId="5069" xr:uid="{CE68C612-AB0E-49DC-A869-FFF74BCFAC15}"/>
    <cellStyle name="計算方式 2 2 14 19" xfId="1948" xr:uid="{00000000-0005-0000-0000-000091040000}"/>
    <cellStyle name="計算方式 2 2 14 19 2" xfId="2786" xr:uid="{00000000-0005-0000-0000-000092040000}"/>
    <cellStyle name="計算方式 2 2 14 19 2 2" xfId="7026" xr:uid="{98ABEF8C-2C6E-4D8B-AAAE-FA9F4FB63CEC}"/>
    <cellStyle name="計算方式 2 2 14 19 3" xfId="6188" xr:uid="{0E29CEEB-C4D1-4CF7-A215-DE3B164F4775}"/>
    <cellStyle name="計算方式 2 2 14 2" xfId="204" xr:uid="{00000000-0005-0000-0000-000093040000}"/>
    <cellStyle name="計算方式 2 2 14 2 2" xfId="2787" xr:uid="{00000000-0005-0000-0000-000094040000}"/>
    <cellStyle name="計算方式 2 2 14 2 2 2" xfId="7027" xr:uid="{7273D2D9-A135-4AB3-B371-0393AD0A8DB8}"/>
    <cellStyle name="計算方式 2 2 14 2 3" xfId="4445" xr:uid="{A6E85E42-2C76-4EC9-91F9-27367DE645FA}"/>
    <cellStyle name="計算方式 2 2 14 20" xfId="1990" xr:uid="{00000000-0005-0000-0000-000095040000}"/>
    <cellStyle name="計算方式 2 2 14 20 2" xfId="2788" xr:uid="{00000000-0005-0000-0000-000096040000}"/>
    <cellStyle name="計算方式 2 2 14 20 2 2" xfId="7028" xr:uid="{644A1DEC-D225-4F9A-8CFD-6CF1166DCC25}"/>
    <cellStyle name="計算方式 2 2 14 20 3" xfId="6230" xr:uid="{F132D1B7-7EFC-48ED-847E-BAE32D494854}"/>
    <cellStyle name="計算方式 2 2 14 21" xfId="2037" xr:uid="{00000000-0005-0000-0000-000097040000}"/>
    <cellStyle name="計算方式 2 2 14 21 2" xfId="2789" xr:uid="{00000000-0005-0000-0000-000098040000}"/>
    <cellStyle name="計算方式 2 2 14 21 2 2" xfId="7029" xr:uid="{B3A87DCD-71F4-49A4-9675-2510C47EFDF5}"/>
    <cellStyle name="計算方式 2 2 14 21 3" xfId="6277" xr:uid="{CBD3E0A2-2766-4BD2-8C7E-9B3AAEB525CD}"/>
    <cellStyle name="計算方式 2 2 14 22" xfId="2111" xr:uid="{00000000-0005-0000-0000-000099040000}"/>
    <cellStyle name="計算方式 2 2 14 22 2" xfId="2790" xr:uid="{00000000-0005-0000-0000-00009A040000}"/>
    <cellStyle name="計算方式 2 2 14 22 2 2" xfId="7030" xr:uid="{12DD8C60-15DB-4855-A0CC-AC2DD9E022CB}"/>
    <cellStyle name="計算方式 2 2 14 22 3" xfId="6351" xr:uid="{DF134093-C207-4634-BA84-DE75BBB94136}"/>
    <cellStyle name="計算方式 2 2 14 23" xfId="2185" xr:uid="{00000000-0005-0000-0000-00009B040000}"/>
    <cellStyle name="計算方式 2 2 14 23 2" xfId="2791" xr:uid="{00000000-0005-0000-0000-00009C040000}"/>
    <cellStyle name="計算方式 2 2 14 23 2 2" xfId="7031" xr:uid="{47C04F94-687E-4ED8-90D7-847615AE2FE5}"/>
    <cellStyle name="計算方式 2 2 14 23 3" xfId="6425" xr:uid="{CCF36FC1-6A4E-458D-99BE-0BBF9E02ACB9}"/>
    <cellStyle name="計算方式 2 2 14 24" xfId="2243" xr:uid="{00000000-0005-0000-0000-00009D040000}"/>
    <cellStyle name="計算方式 2 2 14 24 2" xfId="2792" xr:uid="{00000000-0005-0000-0000-00009E040000}"/>
    <cellStyle name="計算方式 2 2 14 24 2 2" xfId="7032" xr:uid="{B1FC3284-3B12-4D1E-9D52-D3F5C72E16A3}"/>
    <cellStyle name="計算方式 2 2 14 24 3" xfId="6483" xr:uid="{5BA04DC6-562A-4178-8923-590D610990E1}"/>
    <cellStyle name="計算方式 2 2 14 25" xfId="2217" xr:uid="{00000000-0005-0000-0000-00009F040000}"/>
    <cellStyle name="計算方式 2 2 14 25 2" xfId="6457" xr:uid="{AAA7C569-E46E-48C2-829E-AC3356F9EAF1}"/>
    <cellStyle name="計算方式 2 2 14 26" xfId="4528" xr:uid="{F1DD0AB6-AC4F-439D-8408-A0AE14FC2AC3}"/>
    <cellStyle name="計算方式 2 2 14 3" xfId="514" xr:uid="{00000000-0005-0000-0000-0000A0040000}"/>
    <cellStyle name="計算方式 2 2 14 3 2" xfId="2793" xr:uid="{00000000-0005-0000-0000-0000A1040000}"/>
    <cellStyle name="計算方式 2 2 14 3 2 2" xfId="7033" xr:uid="{D8D0EA99-1980-4E24-8C47-610C3564F39A}"/>
    <cellStyle name="計算方式 2 2 14 3 3" xfId="4754" xr:uid="{D514E255-96FA-42B9-964B-29C884C89E49}"/>
    <cellStyle name="計算方式 2 2 14 4" xfId="589" xr:uid="{00000000-0005-0000-0000-0000A2040000}"/>
    <cellStyle name="計算方式 2 2 14 4 2" xfId="2794" xr:uid="{00000000-0005-0000-0000-0000A3040000}"/>
    <cellStyle name="計算方式 2 2 14 4 2 2" xfId="7034" xr:uid="{936CC667-ECC9-4256-8916-A7796AA01D5C}"/>
    <cellStyle name="計算方式 2 2 14 4 3" xfId="4829" xr:uid="{093F436C-770B-443B-88DE-70B92FB81C80}"/>
    <cellStyle name="計算方式 2 2 14 5" xfId="663" xr:uid="{00000000-0005-0000-0000-0000A4040000}"/>
    <cellStyle name="計算方式 2 2 14 5 2" xfId="2795" xr:uid="{00000000-0005-0000-0000-0000A5040000}"/>
    <cellStyle name="計算方式 2 2 14 5 2 2" xfId="7035" xr:uid="{98C51397-4EC2-4500-B99B-22112D683BBF}"/>
    <cellStyle name="計算方式 2 2 14 5 3" xfId="4903" xr:uid="{D53D0CF2-2822-42F1-A8D5-4506534A6774}"/>
    <cellStyle name="計算方式 2 2 14 6" xfId="738" xr:uid="{00000000-0005-0000-0000-0000A6040000}"/>
    <cellStyle name="計算方式 2 2 14 6 2" xfId="2796" xr:uid="{00000000-0005-0000-0000-0000A7040000}"/>
    <cellStyle name="計算方式 2 2 14 6 2 2" xfId="7036" xr:uid="{25346836-7475-4A46-A0D4-8EE9A832AC53}"/>
    <cellStyle name="計算方式 2 2 14 6 3" xfId="4978" xr:uid="{889E07AD-9BAD-468D-86BE-CF6B6E5DAF57}"/>
    <cellStyle name="計算方式 2 2 14 7" xfId="800" xr:uid="{00000000-0005-0000-0000-0000A8040000}"/>
    <cellStyle name="計算方式 2 2 14 7 2" xfId="2797" xr:uid="{00000000-0005-0000-0000-0000A9040000}"/>
    <cellStyle name="計算方式 2 2 14 7 2 2" xfId="7037" xr:uid="{6B9F7E7B-1268-471A-89A7-9E6A58632FF0}"/>
    <cellStyle name="計算方式 2 2 14 7 3" xfId="5040" xr:uid="{8832EA3E-B7AD-4693-A0D6-5B7DE9255078}"/>
    <cellStyle name="計算方式 2 2 14 8" xfId="157" xr:uid="{00000000-0005-0000-0000-0000AA040000}"/>
    <cellStyle name="計算方式 2 2 14 8 2" xfId="2798" xr:uid="{00000000-0005-0000-0000-0000AB040000}"/>
    <cellStyle name="計算方式 2 2 14 8 2 2" xfId="7038" xr:uid="{5BCF0966-9433-4849-8013-40195123619C}"/>
    <cellStyle name="計算方式 2 2 14 8 3" xfId="4398" xr:uid="{F4418BD5-42C8-4115-8AC3-A2F8751CA455}"/>
    <cellStyle name="計算方式 2 2 14 9" xfId="908" xr:uid="{00000000-0005-0000-0000-0000AC040000}"/>
    <cellStyle name="計算方式 2 2 14 9 2" xfId="2799" xr:uid="{00000000-0005-0000-0000-0000AD040000}"/>
    <cellStyle name="計算方式 2 2 14 9 2 2" xfId="7039" xr:uid="{0E84FA74-F236-429A-9DF2-BB31F7F0797F}"/>
    <cellStyle name="計算方式 2 2 14 9 3" xfId="5148" xr:uid="{5FB682C3-E4D6-4FBE-931B-DB454A8B1AB9}"/>
    <cellStyle name="計算方式 2 2 15" xfId="363" xr:uid="{00000000-0005-0000-0000-0000AE040000}"/>
    <cellStyle name="計算方式 2 2 15 10" xfId="2800" xr:uid="{00000000-0005-0000-0000-0000AF040000}"/>
    <cellStyle name="計算方式 2 2 15 10 2" xfId="7040" xr:uid="{42A1E1CF-0915-46B7-894E-F3C735380220}"/>
    <cellStyle name="計算方式 2 2 15 11" xfId="4603" xr:uid="{399CB374-BD95-42B1-A7F3-6111B40526AA}"/>
    <cellStyle name="計算方式 2 2 15 2" xfId="212" xr:uid="{00000000-0005-0000-0000-0000B0040000}"/>
    <cellStyle name="計算方式 2 2 15 2 2" xfId="2801" xr:uid="{00000000-0005-0000-0000-0000B1040000}"/>
    <cellStyle name="計算方式 2 2 15 2 2 2" xfId="7041" xr:uid="{C20FF3CD-3FA0-40BB-AEC4-988B20F8D07A}"/>
    <cellStyle name="計算方式 2 2 15 2 3" xfId="4453" xr:uid="{26273643-9AD8-44AA-B2A3-A251DF52A876}"/>
    <cellStyle name="計算方式 2 2 15 3" xfId="803" xr:uid="{00000000-0005-0000-0000-0000B2040000}"/>
    <cellStyle name="計算方式 2 2 15 3 2" xfId="2802" xr:uid="{00000000-0005-0000-0000-0000B3040000}"/>
    <cellStyle name="計算方式 2 2 15 3 2 2" xfId="7042" xr:uid="{B48C1145-C619-4F8C-A7C2-64C5AFB373AD}"/>
    <cellStyle name="計算方式 2 2 15 3 3" xfId="5043" xr:uid="{8C893261-C389-4DE3-A223-EE86396A2A0E}"/>
    <cellStyle name="計算方式 2 2 15 4" xfId="1261" xr:uid="{00000000-0005-0000-0000-0000B4040000}"/>
    <cellStyle name="計算方式 2 2 15 4 2" xfId="2803" xr:uid="{00000000-0005-0000-0000-0000B5040000}"/>
    <cellStyle name="計算方式 2 2 15 4 2 2" xfId="7043" xr:uid="{0A86CDDE-496E-4ACD-8B56-1DFE79B3032A}"/>
    <cellStyle name="計算方式 2 2 15 4 3" xfId="5501" xr:uid="{0A8F2A22-95CD-46AD-81D8-13FC17971AD8}"/>
    <cellStyle name="計算方式 2 2 15 5" xfId="1488" xr:uid="{00000000-0005-0000-0000-0000B6040000}"/>
    <cellStyle name="計算方式 2 2 15 5 2" xfId="2804" xr:uid="{00000000-0005-0000-0000-0000B7040000}"/>
    <cellStyle name="計算方式 2 2 15 5 2 2" xfId="7044" xr:uid="{8113F9E0-150E-442B-AA9B-06675E22349E}"/>
    <cellStyle name="計算方式 2 2 15 5 3" xfId="5728" xr:uid="{8E728FD3-BB9C-4524-BB22-58B552975371}"/>
    <cellStyle name="計算方式 2 2 15 6" xfId="1693" xr:uid="{00000000-0005-0000-0000-0000B8040000}"/>
    <cellStyle name="計算方式 2 2 15 6 2" xfId="2805" xr:uid="{00000000-0005-0000-0000-0000B9040000}"/>
    <cellStyle name="計算方式 2 2 15 6 2 2" xfId="7045" xr:uid="{3341D3C2-F7E0-4039-9A99-B5B84C1CC0EE}"/>
    <cellStyle name="計算方式 2 2 15 6 3" xfId="5933" xr:uid="{95754F1B-D667-46A3-BFA8-2BFE6A028118}"/>
    <cellStyle name="計算方式 2 2 15 7" xfId="1818" xr:uid="{00000000-0005-0000-0000-0000BA040000}"/>
    <cellStyle name="計算方式 2 2 15 7 2" xfId="2806" xr:uid="{00000000-0005-0000-0000-0000BB040000}"/>
    <cellStyle name="計算方式 2 2 15 7 2 2" xfId="7046" xr:uid="{59919E63-9CB0-4117-ACD5-29511A1F0568}"/>
    <cellStyle name="計算方式 2 2 15 7 3" xfId="6058" xr:uid="{15BE4BAB-C4EE-446E-8C46-53EAF3932AFC}"/>
    <cellStyle name="計算方式 2 2 15 8" xfId="1994" xr:uid="{00000000-0005-0000-0000-0000BC040000}"/>
    <cellStyle name="計算方式 2 2 15 8 2" xfId="2807" xr:uid="{00000000-0005-0000-0000-0000BD040000}"/>
    <cellStyle name="計算方式 2 2 15 8 2 2" xfId="7047" xr:uid="{E04F8349-C3A1-4393-AD9B-82A4AFA64A98}"/>
    <cellStyle name="計算方式 2 2 15 8 3" xfId="6234" xr:uid="{34EB6AC8-D9DC-45CC-B8C7-16604BAADABF}"/>
    <cellStyle name="計算方式 2 2 15 9" xfId="2247" xr:uid="{00000000-0005-0000-0000-0000BE040000}"/>
    <cellStyle name="計算方式 2 2 15 9 2" xfId="2808" xr:uid="{00000000-0005-0000-0000-0000BF040000}"/>
    <cellStyle name="計算方式 2 2 15 9 2 2" xfId="7048" xr:uid="{A8F38269-8C2A-4E0F-864E-014372AEF64A}"/>
    <cellStyle name="計算方式 2 2 15 9 3" xfId="6487" xr:uid="{291372CE-1BE5-4591-9054-BCAE41CB66CA}"/>
    <cellStyle name="計算方式 2 2 16" xfId="367" xr:uid="{00000000-0005-0000-0000-0000C0040000}"/>
    <cellStyle name="計算方式 2 2 16 10" xfId="2809" xr:uid="{00000000-0005-0000-0000-0000C1040000}"/>
    <cellStyle name="計算方式 2 2 16 10 2" xfId="7049" xr:uid="{D7DEBD57-2D3E-47EC-A593-F6A5A8DD8602}"/>
    <cellStyle name="計算方式 2 2 16 11" xfId="4607" xr:uid="{6EE04983-0642-4EC0-912E-2EBABFFC8482}"/>
    <cellStyle name="計算方式 2 2 16 2" xfId="126" xr:uid="{00000000-0005-0000-0000-0000C2040000}"/>
    <cellStyle name="計算方式 2 2 16 2 2" xfId="2810" xr:uid="{00000000-0005-0000-0000-0000C3040000}"/>
    <cellStyle name="計算方式 2 2 16 2 2 2" xfId="7050" xr:uid="{78CC3AE0-A967-425B-B5AE-C6AAAC73C5A0}"/>
    <cellStyle name="計算方式 2 2 16 2 3" xfId="4367" xr:uid="{B9A38D5A-A968-4944-B10E-0F6A077BE39A}"/>
    <cellStyle name="計算方式 2 2 16 3" xfId="807" xr:uid="{00000000-0005-0000-0000-0000C4040000}"/>
    <cellStyle name="計算方式 2 2 16 3 2" xfId="2811" xr:uid="{00000000-0005-0000-0000-0000C5040000}"/>
    <cellStyle name="計算方式 2 2 16 3 2 2" xfId="7051" xr:uid="{D0BD82C8-5000-43BF-9D10-41CAAD1E44D0}"/>
    <cellStyle name="計算方式 2 2 16 3 3" xfId="5047" xr:uid="{07FF697E-B3CB-44D0-967A-F7EEFDECD192}"/>
    <cellStyle name="計算方式 2 2 16 4" xfId="1265" xr:uid="{00000000-0005-0000-0000-0000C6040000}"/>
    <cellStyle name="計算方式 2 2 16 4 2" xfId="2812" xr:uid="{00000000-0005-0000-0000-0000C7040000}"/>
    <cellStyle name="計算方式 2 2 16 4 2 2" xfId="7052" xr:uid="{9C32BB03-5A6E-4F9A-874F-3BA2C41086DE}"/>
    <cellStyle name="計算方式 2 2 16 4 3" xfId="5505" xr:uid="{627D1944-69D5-471C-8B1B-FA2989ED1BDF}"/>
    <cellStyle name="計算方式 2 2 16 5" xfId="1492" xr:uid="{00000000-0005-0000-0000-0000C8040000}"/>
    <cellStyle name="計算方式 2 2 16 5 2" xfId="2813" xr:uid="{00000000-0005-0000-0000-0000C9040000}"/>
    <cellStyle name="計算方式 2 2 16 5 2 2" xfId="7053" xr:uid="{321C2651-B59D-4262-A4B4-A0950008C2D2}"/>
    <cellStyle name="計算方式 2 2 16 5 3" xfId="5732" xr:uid="{7ACB8A97-9659-42BB-97B8-7E9B204D08A3}"/>
    <cellStyle name="計算方式 2 2 16 6" xfId="1697" xr:uid="{00000000-0005-0000-0000-0000CA040000}"/>
    <cellStyle name="計算方式 2 2 16 6 2" xfId="2814" xr:uid="{00000000-0005-0000-0000-0000CB040000}"/>
    <cellStyle name="計算方式 2 2 16 6 2 2" xfId="7054" xr:uid="{247C0A22-C523-4E2F-9707-201AA2CECB3F}"/>
    <cellStyle name="計算方式 2 2 16 6 3" xfId="5937" xr:uid="{2335AC62-3EBE-4680-A48D-788E371B60BE}"/>
    <cellStyle name="計算方式 2 2 16 7" xfId="1822" xr:uid="{00000000-0005-0000-0000-0000CC040000}"/>
    <cellStyle name="計算方式 2 2 16 7 2" xfId="2815" xr:uid="{00000000-0005-0000-0000-0000CD040000}"/>
    <cellStyle name="計算方式 2 2 16 7 2 2" xfId="7055" xr:uid="{C6C2C36E-EC72-45EB-A268-ABE06BEE2117}"/>
    <cellStyle name="計算方式 2 2 16 7 3" xfId="6062" xr:uid="{8FCE75C5-4373-49CB-913A-83A835682B6E}"/>
    <cellStyle name="計算方式 2 2 16 8" xfId="1998" xr:uid="{00000000-0005-0000-0000-0000CE040000}"/>
    <cellStyle name="計算方式 2 2 16 8 2" xfId="2816" xr:uid="{00000000-0005-0000-0000-0000CF040000}"/>
    <cellStyle name="計算方式 2 2 16 8 2 2" xfId="7056" xr:uid="{EC91893B-AC6D-41B5-84BF-629213E10399}"/>
    <cellStyle name="計算方式 2 2 16 8 3" xfId="6238" xr:uid="{B7A06855-3E44-45AB-9B18-C65A64D431B9}"/>
    <cellStyle name="計算方式 2 2 16 9" xfId="2251" xr:uid="{00000000-0005-0000-0000-0000D0040000}"/>
    <cellStyle name="計算方式 2 2 16 9 2" xfId="2817" xr:uid="{00000000-0005-0000-0000-0000D1040000}"/>
    <cellStyle name="計算方式 2 2 16 9 2 2" xfId="7057" xr:uid="{B0EABA86-EE02-400C-A2A6-0A89D1509596}"/>
    <cellStyle name="計算方式 2 2 16 9 3" xfId="6491" xr:uid="{EFFC3B67-5482-436F-AA12-A00CE51FDA23}"/>
    <cellStyle name="計算方式 2 2 17" xfId="371" xr:uid="{00000000-0005-0000-0000-0000D2040000}"/>
    <cellStyle name="計算方式 2 2 17 10" xfId="2818" xr:uid="{00000000-0005-0000-0000-0000D3040000}"/>
    <cellStyle name="計算方式 2 2 17 10 2" xfId="7058" xr:uid="{BE43AE2E-5AAE-4C75-949B-BCB6C2C8C5B1}"/>
    <cellStyle name="計算方式 2 2 17 11" xfId="4611" xr:uid="{3C89F477-F5F2-4570-8748-73B4E8C38197}"/>
    <cellStyle name="計算方式 2 2 17 2" xfId="385" xr:uid="{00000000-0005-0000-0000-0000D4040000}"/>
    <cellStyle name="計算方式 2 2 17 2 2" xfId="2819" xr:uid="{00000000-0005-0000-0000-0000D5040000}"/>
    <cellStyle name="計算方式 2 2 17 2 2 2" xfId="7059" xr:uid="{3650BBDE-25C5-4364-B5E2-C20BE2BC06DF}"/>
    <cellStyle name="計算方式 2 2 17 2 3" xfId="4625" xr:uid="{7BC9125B-3201-4B96-B10E-B0A4C6910A50}"/>
    <cellStyle name="計算方式 2 2 17 3" xfId="811" xr:uid="{00000000-0005-0000-0000-0000D6040000}"/>
    <cellStyle name="計算方式 2 2 17 3 2" xfId="2820" xr:uid="{00000000-0005-0000-0000-0000D7040000}"/>
    <cellStyle name="計算方式 2 2 17 3 2 2" xfId="7060" xr:uid="{C8E5E531-DB25-4BE4-A40A-609267853B59}"/>
    <cellStyle name="計算方式 2 2 17 3 3" xfId="5051" xr:uid="{968F409B-F8C8-4574-A7E1-C44DE09C5A8B}"/>
    <cellStyle name="計算方式 2 2 17 4" xfId="1269" xr:uid="{00000000-0005-0000-0000-0000D8040000}"/>
    <cellStyle name="計算方式 2 2 17 4 2" xfId="2821" xr:uid="{00000000-0005-0000-0000-0000D9040000}"/>
    <cellStyle name="計算方式 2 2 17 4 2 2" xfId="7061" xr:uid="{1A8DBFE4-66EF-48CD-9C02-11B15871DA0F}"/>
    <cellStyle name="計算方式 2 2 17 4 3" xfId="5509" xr:uid="{B6ABEE69-A8B3-4228-8C7A-13F7168CC5A8}"/>
    <cellStyle name="計算方式 2 2 17 5" xfId="1496" xr:uid="{00000000-0005-0000-0000-0000DA040000}"/>
    <cellStyle name="計算方式 2 2 17 5 2" xfId="2822" xr:uid="{00000000-0005-0000-0000-0000DB040000}"/>
    <cellStyle name="計算方式 2 2 17 5 2 2" xfId="7062" xr:uid="{306550F5-7B2B-4E3F-B0F5-CCDBCC1E0AAF}"/>
    <cellStyle name="計算方式 2 2 17 5 3" xfId="5736" xr:uid="{2272C463-0922-4F25-A0FA-CD8429525CEC}"/>
    <cellStyle name="計算方式 2 2 17 6" xfId="1701" xr:uid="{00000000-0005-0000-0000-0000DC040000}"/>
    <cellStyle name="計算方式 2 2 17 6 2" xfId="2823" xr:uid="{00000000-0005-0000-0000-0000DD040000}"/>
    <cellStyle name="計算方式 2 2 17 6 2 2" xfId="7063" xr:uid="{A6861445-6E7B-44AB-9C46-64AB666A0574}"/>
    <cellStyle name="計算方式 2 2 17 6 3" xfId="5941" xr:uid="{98556578-8C3D-4219-BA1D-7FC0F846F0F2}"/>
    <cellStyle name="計算方式 2 2 17 7" xfId="1826" xr:uid="{00000000-0005-0000-0000-0000DE040000}"/>
    <cellStyle name="計算方式 2 2 17 7 2" xfId="2824" xr:uid="{00000000-0005-0000-0000-0000DF040000}"/>
    <cellStyle name="計算方式 2 2 17 7 2 2" xfId="7064" xr:uid="{D3ADC586-509F-42CB-8C1E-4B3A240EDE29}"/>
    <cellStyle name="計算方式 2 2 17 7 3" xfId="6066" xr:uid="{0FD0A3F5-293B-4477-8E71-9CB29B549824}"/>
    <cellStyle name="計算方式 2 2 17 8" xfId="2002" xr:uid="{00000000-0005-0000-0000-0000E0040000}"/>
    <cellStyle name="計算方式 2 2 17 8 2" xfId="2825" xr:uid="{00000000-0005-0000-0000-0000E1040000}"/>
    <cellStyle name="計算方式 2 2 17 8 2 2" xfId="7065" xr:uid="{9B5B44D5-E82B-4A52-BD13-5A637A4BDEB7}"/>
    <cellStyle name="計算方式 2 2 17 8 3" xfId="6242" xr:uid="{20984A7F-C3C9-4CB5-BF06-C0DE784D794E}"/>
    <cellStyle name="計算方式 2 2 17 9" xfId="2255" xr:uid="{00000000-0005-0000-0000-0000E2040000}"/>
    <cellStyle name="計算方式 2 2 17 9 2" xfId="2826" xr:uid="{00000000-0005-0000-0000-0000E3040000}"/>
    <cellStyle name="計算方式 2 2 17 9 2 2" xfId="7066" xr:uid="{9429980B-F52E-45C7-8BF0-BE9FB2949D7C}"/>
    <cellStyle name="計算方式 2 2 17 9 3" xfId="6495" xr:uid="{A59F6C2F-9535-4D83-9880-24C3A2452B17}"/>
    <cellStyle name="計算方式 2 2 18" xfId="376" xr:uid="{00000000-0005-0000-0000-0000E4040000}"/>
    <cellStyle name="計算方式 2 2 18 10" xfId="2827" xr:uid="{00000000-0005-0000-0000-0000E5040000}"/>
    <cellStyle name="計算方式 2 2 18 10 2" xfId="7067" xr:uid="{5D204A28-C3AC-4F05-B933-A36AC81009E9}"/>
    <cellStyle name="計算方式 2 2 18 11" xfId="4616" xr:uid="{7F0FC7BA-5700-43F2-A547-5C1FFB02B604}"/>
    <cellStyle name="計算方式 2 2 18 2" xfId="199" xr:uid="{00000000-0005-0000-0000-0000E6040000}"/>
    <cellStyle name="計算方式 2 2 18 2 2" xfId="2828" xr:uid="{00000000-0005-0000-0000-0000E7040000}"/>
    <cellStyle name="計算方式 2 2 18 2 2 2" xfId="7068" xr:uid="{FB6D2469-8890-4D80-B229-5F2DF1A0ED03}"/>
    <cellStyle name="計算方式 2 2 18 2 3" xfId="4440" xr:uid="{8976092E-2AC4-4DD9-87E9-AA000ACA5474}"/>
    <cellStyle name="計算方式 2 2 18 3" xfId="816" xr:uid="{00000000-0005-0000-0000-0000E8040000}"/>
    <cellStyle name="計算方式 2 2 18 3 2" xfId="2829" xr:uid="{00000000-0005-0000-0000-0000E9040000}"/>
    <cellStyle name="計算方式 2 2 18 3 2 2" xfId="7069" xr:uid="{385189FC-67E8-46BB-B92F-1FEF1EF47C9A}"/>
    <cellStyle name="計算方式 2 2 18 3 3" xfId="5056" xr:uid="{00E6623C-6019-42B1-BF65-FCA20A8E5352}"/>
    <cellStyle name="計算方式 2 2 18 4" xfId="1274" xr:uid="{00000000-0005-0000-0000-0000EA040000}"/>
    <cellStyle name="計算方式 2 2 18 4 2" xfId="2830" xr:uid="{00000000-0005-0000-0000-0000EB040000}"/>
    <cellStyle name="計算方式 2 2 18 4 2 2" xfId="7070" xr:uid="{ACE6D805-56B8-4B8B-A5FD-5C361FCEFBEA}"/>
    <cellStyle name="計算方式 2 2 18 4 3" xfId="5514" xr:uid="{C4D2FC91-4FE3-4416-94A8-50BA459B5AB1}"/>
    <cellStyle name="計算方式 2 2 18 5" xfId="1501" xr:uid="{00000000-0005-0000-0000-0000EC040000}"/>
    <cellStyle name="計算方式 2 2 18 5 2" xfId="2831" xr:uid="{00000000-0005-0000-0000-0000ED040000}"/>
    <cellStyle name="計算方式 2 2 18 5 2 2" xfId="7071" xr:uid="{FF8FF790-8F64-48C0-9A7F-6F820D493948}"/>
    <cellStyle name="計算方式 2 2 18 5 3" xfId="5741" xr:uid="{4277344B-7516-4593-88CB-F31B0AAF25DA}"/>
    <cellStyle name="計算方式 2 2 18 6" xfId="1706" xr:uid="{00000000-0005-0000-0000-0000EE040000}"/>
    <cellStyle name="計算方式 2 2 18 6 2" xfId="2832" xr:uid="{00000000-0005-0000-0000-0000EF040000}"/>
    <cellStyle name="計算方式 2 2 18 6 2 2" xfId="7072" xr:uid="{E74289A3-969B-4802-B0EF-96BD6CBC4B3D}"/>
    <cellStyle name="計算方式 2 2 18 6 3" xfId="5946" xr:uid="{33BB386A-3C59-4C7B-903E-D7D4491C2E11}"/>
    <cellStyle name="計算方式 2 2 18 7" xfId="1831" xr:uid="{00000000-0005-0000-0000-0000F0040000}"/>
    <cellStyle name="計算方式 2 2 18 7 2" xfId="2833" xr:uid="{00000000-0005-0000-0000-0000F1040000}"/>
    <cellStyle name="計算方式 2 2 18 7 2 2" xfId="7073" xr:uid="{41DE0A8D-4D6D-41E7-B030-7434C6CA8C77}"/>
    <cellStyle name="計算方式 2 2 18 7 3" xfId="6071" xr:uid="{A012B6EA-5D77-4ECE-9F4B-6E0F12F31046}"/>
    <cellStyle name="計算方式 2 2 18 8" xfId="2007" xr:uid="{00000000-0005-0000-0000-0000F2040000}"/>
    <cellStyle name="計算方式 2 2 18 8 2" xfId="2834" xr:uid="{00000000-0005-0000-0000-0000F3040000}"/>
    <cellStyle name="計算方式 2 2 18 8 2 2" xfId="7074" xr:uid="{CAD88EC1-61DF-4AF9-AE83-A5CD8730BD22}"/>
    <cellStyle name="計算方式 2 2 18 8 3" xfId="6247" xr:uid="{252C4162-3D9A-4BFD-A6F8-102D6EF4F71F}"/>
    <cellStyle name="計算方式 2 2 18 9" xfId="2260" xr:uid="{00000000-0005-0000-0000-0000F4040000}"/>
    <cellStyle name="計算方式 2 2 18 9 2" xfId="2835" xr:uid="{00000000-0005-0000-0000-0000F5040000}"/>
    <cellStyle name="計算方式 2 2 18 9 2 2" xfId="7075" xr:uid="{916DB23D-E97D-41D4-99B6-081BCC9361A9}"/>
    <cellStyle name="計算方式 2 2 18 9 3" xfId="6500" xr:uid="{203B4533-676E-4939-A626-E2BCE7182260}"/>
    <cellStyle name="計算方式 2 2 19" xfId="351" xr:uid="{00000000-0005-0000-0000-0000F6040000}"/>
    <cellStyle name="計算方式 2 2 19 2" xfId="2836" xr:uid="{00000000-0005-0000-0000-0000F7040000}"/>
    <cellStyle name="計算方式 2 2 19 2 2" xfId="7076" xr:uid="{E7A30414-82F3-4C77-B430-854B712EDD22}"/>
    <cellStyle name="計算方式 2 2 19 3" xfId="4591" xr:uid="{14528E12-680F-4DCC-AC89-D064713934E3}"/>
    <cellStyle name="計算方式 2 2 2" xfId="227" xr:uid="{00000000-0005-0000-0000-0000F8040000}"/>
    <cellStyle name="計算方式 2 2 2 10" xfId="922" xr:uid="{00000000-0005-0000-0000-0000F9040000}"/>
    <cellStyle name="計算方式 2 2 2 10 2" xfId="2838" xr:uid="{00000000-0005-0000-0000-0000FA040000}"/>
    <cellStyle name="計算方式 2 2 2 10 2 2" xfId="7078" xr:uid="{5FBEC799-5E5E-48A8-9771-4945A2E8513B}"/>
    <cellStyle name="計算方式 2 2 2 10 3" xfId="5162" xr:uid="{862658FC-1D47-47E6-9F87-C9E1AF519892}"/>
    <cellStyle name="計算方式 2 2 2 11" xfId="997" xr:uid="{00000000-0005-0000-0000-0000FB040000}"/>
    <cellStyle name="計算方式 2 2 2 11 2" xfId="2839" xr:uid="{00000000-0005-0000-0000-0000FC040000}"/>
    <cellStyle name="計算方式 2 2 2 11 2 2" xfId="7079" xr:uid="{FD07CF3F-50CA-4D01-89CF-D4CFE7033580}"/>
    <cellStyle name="計算方式 2 2 2 11 3" xfId="5237" xr:uid="{BE2D2012-AC78-4504-AE0C-3ACCAD0AA571}"/>
    <cellStyle name="計算方式 2 2 2 12" xfId="1071" xr:uid="{00000000-0005-0000-0000-0000FD040000}"/>
    <cellStyle name="計算方式 2 2 2 12 2" xfId="2840" xr:uid="{00000000-0005-0000-0000-0000FE040000}"/>
    <cellStyle name="計算方式 2 2 2 12 2 2" xfId="7080" xr:uid="{A17523B8-A401-4261-A641-01EC3414C084}"/>
    <cellStyle name="計算方式 2 2 2 12 3" xfId="5311" xr:uid="{DA94D0D1-A1F6-40DF-A99C-A5A41A7E957B}"/>
    <cellStyle name="計算方式 2 2 2 13" xfId="1146" xr:uid="{00000000-0005-0000-0000-0000FF040000}"/>
    <cellStyle name="計算方式 2 2 2 13 2" xfId="2841" xr:uid="{00000000-0005-0000-0000-000000050000}"/>
    <cellStyle name="計算方式 2 2 2 13 2 2" xfId="7081" xr:uid="{463251EF-16BC-469C-A64C-808535E0802B}"/>
    <cellStyle name="計算方式 2 2 2 13 3" xfId="5386" xr:uid="{32F123FA-AF48-4DA6-A4BC-242EDF74C655}"/>
    <cellStyle name="計算方式 2 2 2 14" xfId="1215" xr:uid="{00000000-0005-0000-0000-000001050000}"/>
    <cellStyle name="計算方式 2 2 2 14 2" xfId="2842" xr:uid="{00000000-0005-0000-0000-000002050000}"/>
    <cellStyle name="計算方式 2 2 2 14 2 2" xfId="7082" xr:uid="{0380B483-1DBC-493B-A5D8-250BDA8FCEEB}"/>
    <cellStyle name="計算方式 2 2 2 14 3" xfId="5455" xr:uid="{F2C84B97-3814-4B1B-B799-655F9D744C41}"/>
    <cellStyle name="計算方式 2 2 2 15" xfId="1351" xr:uid="{00000000-0005-0000-0000-000003050000}"/>
    <cellStyle name="計算方式 2 2 2 15 2" xfId="2843" xr:uid="{00000000-0005-0000-0000-000004050000}"/>
    <cellStyle name="計算方式 2 2 2 15 2 2" xfId="7083" xr:uid="{F8CD1885-1B0B-4633-A74C-C591A9DD4CCA}"/>
    <cellStyle name="計算方式 2 2 2 15 3" xfId="5591" xr:uid="{44755444-B624-484E-BF78-CCD06B48715D}"/>
    <cellStyle name="計算方式 2 2 2 16" xfId="1426" xr:uid="{00000000-0005-0000-0000-000005050000}"/>
    <cellStyle name="計算方式 2 2 2 16 2" xfId="2844" xr:uid="{00000000-0005-0000-0000-000006050000}"/>
    <cellStyle name="計算方式 2 2 2 16 2 2" xfId="7084" xr:uid="{E51AA350-6C39-4A58-8073-BE17FF51BEEA}"/>
    <cellStyle name="計算方式 2 2 2 16 3" xfId="5666" xr:uid="{C394675F-8DCC-4684-99B0-138FD6433C05}"/>
    <cellStyle name="計算方式 2 2 2 17" xfId="1318" xr:uid="{00000000-0005-0000-0000-000007050000}"/>
    <cellStyle name="計算方式 2 2 2 17 2" xfId="2845" xr:uid="{00000000-0005-0000-0000-000008050000}"/>
    <cellStyle name="計算方式 2 2 2 17 2 2" xfId="7085" xr:uid="{6250DD19-3386-41C3-8422-19FD7614A5BB}"/>
    <cellStyle name="計算方式 2 2 2 17 3" xfId="5558" xr:uid="{D8F7E2A4-597C-4391-B099-8D12CAD665A6}"/>
    <cellStyle name="計算方式 2 2 2 18" xfId="1568" xr:uid="{00000000-0005-0000-0000-000009050000}"/>
    <cellStyle name="計算方式 2 2 2 18 2" xfId="2846" xr:uid="{00000000-0005-0000-0000-00000A050000}"/>
    <cellStyle name="計算方式 2 2 2 18 2 2" xfId="7086" xr:uid="{5F626414-15FC-4AE1-9D05-18CE72F58F1A}"/>
    <cellStyle name="計算方式 2 2 2 18 3" xfId="5808" xr:uid="{F7790E9D-9AD1-4DDA-96EA-1264E343547D}"/>
    <cellStyle name="計算方式 2 2 2 19" xfId="1641" xr:uid="{00000000-0005-0000-0000-00000B050000}"/>
    <cellStyle name="計算方式 2 2 2 19 2" xfId="2847" xr:uid="{00000000-0005-0000-0000-00000C050000}"/>
    <cellStyle name="計算方式 2 2 2 19 2 2" xfId="7087" xr:uid="{0970815D-5FB7-4FCA-B8DE-4C7E54EF20BC}"/>
    <cellStyle name="計算方式 2 2 2 19 3" xfId="5881" xr:uid="{971A4B01-D8A5-4215-B846-6345208FDE71}"/>
    <cellStyle name="計算方式 2 2 2 2" xfId="301" xr:uid="{00000000-0005-0000-0000-00000D050000}"/>
    <cellStyle name="計算方式 2 2 2 2 2" xfId="2848" xr:uid="{00000000-0005-0000-0000-00000E050000}"/>
    <cellStyle name="計算方式 2 2 2 2 2 2" xfId="7088" xr:uid="{6923D57F-4A0E-4C4C-B23D-3113B51213C8}"/>
    <cellStyle name="計算方式 2 2 2 2 3" xfId="4541" xr:uid="{1A80746E-1807-4629-AC96-0CDE223DB389}"/>
    <cellStyle name="計算方式 2 2 2 20" xfId="1522" xr:uid="{00000000-0005-0000-0000-00000F050000}"/>
    <cellStyle name="計算方式 2 2 2 20 2" xfId="2849" xr:uid="{00000000-0005-0000-0000-000010050000}"/>
    <cellStyle name="計算方式 2 2 2 20 2 2" xfId="7089" xr:uid="{26CF2561-256E-48EF-B6CE-7F4B9149D7E4}"/>
    <cellStyle name="計算方式 2 2 2 20 3" xfId="5762" xr:uid="{7842F037-7815-4BE6-B95B-821FD8550454}"/>
    <cellStyle name="計算方式 2 2 2 21" xfId="1761" xr:uid="{00000000-0005-0000-0000-000011050000}"/>
    <cellStyle name="計算方式 2 2 2 21 2" xfId="2850" xr:uid="{00000000-0005-0000-0000-000012050000}"/>
    <cellStyle name="計算方式 2 2 2 21 2 2" xfId="7090" xr:uid="{D1DCDD0B-2BA4-4564-9C00-7482D8858063}"/>
    <cellStyle name="計算方式 2 2 2 21 3" xfId="6001" xr:uid="{4592E6EF-6E85-462E-AADA-892B75A22D43}"/>
    <cellStyle name="計算方式 2 2 2 22" xfId="1734" xr:uid="{00000000-0005-0000-0000-000013050000}"/>
    <cellStyle name="計算方式 2 2 2 22 2" xfId="2851" xr:uid="{00000000-0005-0000-0000-000014050000}"/>
    <cellStyle name="計算方式 2 2 2 22 2 2" xfId="7091" xr:uid="{35E37F14-70B8-4A23-9EA0-DBFE4242DEE3}"/>
    <cellStyle name="計算方式 2 2 2 22 3" xfId="5974" xr:uid="{994417D2-B279-438B-A4AC-C9B4BAFE6DDC}"/>
    <cellStyle name="計算方式 2 2 2 23" xfId="1888" xr:uid="{00000000-0005-0000-0000-000015050000}"/>
    <cellStyle name="計算方式 2 2 2 23 2" xfId="2852" xr:uid="{00000000-0005-0000-0000-000016050000}"/>
    <cellStyle name="計算方式 2 2 2 23 2 2" xfId="7092" xr:uid="{12043D3E-CC0B-47B9-8BCA-012B393C45B3}"/>
    <cellStyle name="計算方式 2 2 2 23 3" xfId="6128" xr:uid="{1B6484C5-5AF0-498E-87B5-61BD2AE3EEA1}"/>
    <cellStyle name="計算方式 2 2 2 24" xfId="1750" xr:uid="{00000000-0005-0000-0000-000017050000}"/>
    <cellStyle name="計算方式 2 2 2 24 2" xfId="2853" xr:uid="{00000000-0005-0000-0000-000018050000}"/>
    <cellStyle name="計算方式 2 2 2 24 2 2" xfId="7093" xr:uid="{58756968-F65E-4B1B-ABD0-E02EBB8757DB}"/>
    <cellStyle name="計算方式 2 2 2 24 3" xfId="5990" xr:uid="{08F254EC-624E-4F7F-96B1-47ED8CB9408B}"/>
    <cellStyle name="計算方式 2 2 2 25" xfId="2051" xr:uid="{00000000-0005-0000-0000-000019050000}"/>
    <cellStyle name="計算方式 2 2 2 25 2" xfId="2854" xr:uid="{00000000-0005-0000-0000-00001A050000}"/>
    <cellStyle name="計算方式 2 2 2 25 2 2" xfId="7094" xr:uid="{C7A3C77B-500B-4245-940A-0704F1CA7F75}"/>
    <cellStyle name="計算方式 2 2 2 25 3" xfId="6291" xr:uid="{A564946D-7593-4BFD-A4CC-52172C4614C4}"/>
    <cellStyle name="計算方式 2 2 2 26" xfId="2125" xr:uid="{00000000-0005-0000-0000-00001B050000}"/>
    <cellStyle name="計算方式 2 2 2 26 2" xfId="2855" xr:uid="{00000000-0005-0000-0000-00001C050000}"/>
    <cellStyle name="計算方式 2 2 2 26 2 2" xfId="7095" xr:uid="{AEFCFBA9-92C4-42EA-8CA3-5AB041D190BA}"/>
    <cellStyle name="計算方式 2 2 2 26 3" xfId="6365" xr:uid="{E4362552-9BCD-4C20-BC50-A4A578A3C588}"/>
    <cellStyle name="計算方式 2 2 2 27" xfId="1716" xr:uid="{00000000-0005-0000-0000-00001D050000}"/>
    <cellStyle name="計算方式 2 2 2 27 2" xfId="2856" xr:uid="{00000000-0005-0000-0000-00001E050000}"/>
    <cellStyle name="計算方式 2 2 2 27 2 2" xfId="7096" xr:uid="{00021EB1-1A6E-4329-A07F-736DB5F39D42}"/>
    <cellStyle name="計算方式 2 2 2 27 3" xfId="5956" xr:uid="{08B835AE-AE0E-4C3B-AD6B-C34911BC0035}"/>
    <cellStyle name="計算方式 2 2 2 28" xfId="2837" xr:uid="{00000000-0005-0000-0000-00001F050000}"/>
    <cellStyle name="計算方式 2 2 2 28 2" xfId="7077" xr:uid="{65D6A143-5EAC-47BF-8D8B-4499AEB0BFEC}"/>
    <cellStyle name="計算方式 2 2 2 29" xfId="4468" xr:uid="{D7D4E734-F1B6-44C2-96E7-E2D5A6E9FFDB}"/>
    <cellStyle name="計算方式 2 2 2 3" xfId="171" xr:uid="{00000000-0005-0000-0000-000020050000}"/>
    <cellStyle name="計算方式 2 2 2 3 2" xfId="2857" xr:uid="{00000000-0005-0000-0000-000021050000}"/>
    <cellStyle name="計算方式 2 2 2 3 2 2" xfId="7097" xr:uid="{0F56E4D1-976F-44FC-9856-5964475665AF}"/>
    <cellStyle name="計算方式 2 2 2 3 3" xfId="4412" xr:uid="{89BDD1F0-38AE-4E7A-91CD-76DFD415A238}"/>
    <cellStyle name="計算方式 2 2 2 4" xfId="453" xr:uid="{00000000-0005-0000-0000-000022050000}"/>
    <cellStyle name="計算方式 2 2 2 4 2" xfId="2858" xr:uid="{00000000-0005-0000-0000-000023050000}"/>
    <cellStyle name="計算方式 2 2 2 4 2 2" xfId="7098" xr:uid="{3C3A28CD-AB29-4FC5-BF9D-72AB61B8708C}"/>
    <cellStyle name="計算方式 2 2 2 4 3" xfId="4693" xr:uid="{71EC659C-3CC8-45A8-815D-769A7F8674F4}"/>
    <cellStyle name="計算方式 2 2 2 5" xfId="528" xr:uid="{00000000-0005-0000-0000-000024050000}"/>
    <cellStyle name="計算方式 2 2 2 5 2" xfId="2859" xr:uid="{00000000-0005-0000-0000-000025050000}"/>
    <cellStyle name="計算方式 2 2 2 5 2 2" xfId="7099" xr:uid="{A46F82C2-AA27-440D-9B8C-9A802740DCCF}"/>
    <cellStyle name="計算方式 2 2 2 5 3" xfId="4768" xr:uid="{0C1DAA53-59DE-4B79-B32C-842E9684E148}"/>
    <cellStyle name="計算方式 2 2 2 6" xfId="603" xr:uid="{00000000-0005-0000-0000-000026050000}"/>
    <cellStyle name="計算方式 2 2 2 6 2" xfId="2860" xr:uid="{00000000-0005-0000-0000-000027050000}"/>
    <cellStyle name="計算方式 2 2 2 6 2 2" xfId="7100" xr:uid="{05E62715-A452-47B4-974F-E6F2FD8F3297}"/>
    <cellStyle name="計算方式 2 2 2 6 3" xfId="4843" xr:uid="{1C13C0C3-F07F-4215-8BFB-C50E8BD5289C}"/>
    <cellStyle name="計算方式 2 2 2 7" xfId="677" xr:uid="{00000000-0005-0000-0000-000028050000}"/>
    <cellStyle name="計算方式 2 2 2 7 2" xfId="2861" xr:uid="{00000000-0005-0000-0000-000029050000}"/>
    <cellStyle name="計算方式 2 2 2 7 2 2" xfId="7101" xr:uid="{E9AF7444-DD0F-4E5B-9FA2-330BF9068A7E}"/>
    <cellStyle name="計算方式 2 2 2 7 3" xfId="4917" xr:uid="{F0920E3E-20A1-4708-977B-E97C70C6B3C2}"/>
    <cellStyle name="計算方式 2 2 2 8" xfId="744" xr:uid="{00000000-0005-0000-0000-00002A050000}"/>
    <cellStyle name="計算方式 2 2 2 8 2" xfId="2862" xr:uid="{00000000-0005-0000-0000-00002B050000}"/>
    <cellStyle name="計算方式 2 2 2 8 2 2" xfId="7102" xr:uid="{8FC33526-803F-4AE4-A8C1-DE97E0EC59B5}"/>
    <cellStyle name="計算方式 2 2 2 8 3" xfId="4984" xr:uid="{50577E19-7CA5-4211-A048-4D8007903CCA}"/>
    <cellStyle name="計算方式 2 2 2 9" xfId="848" xr:uid="{00000000-0005-0000-0000-00002C050000}"/>
    <cellStyle name="計算方式 2 2 2 9 2" xfId="2863" xr:uid="{00000000-0005-0000-0000-00002D050000}"/>
    <cellStyle name="計算方式 2 2 2 9 2 2" xfId="7103" xr:uid="{BC89EDAD-09AA-4E50-8A63-9ABD72E7B272}"/>
    <cellStyle name="計算方式 2 2 2 9 3" xfId="5088" xr:uid="{DA7B5D53-FA06-4C30-9B48-8C055C3DE1C6}"/>
    <cellStyle name="計算方式 2 2 20" xfId="448" xr:uid="{00000000-0005-0000-0000-00002E050000}"/>
    <cellStyle name="計算方式 2 2 20 2" xfId="2864" xr:uid="{00000000-0005-0000-0000-00002F050000}"/>
    <cellStyle name="計算方式 2 2 20 2 2" xfId="7104" xr:uid="{7D710EB5-ABF1-47C1-AF8F-ADD49AE85B05}"/>
    <cellStyle name="計算方式 2 2 20 3" xfId="4688" xr:uid="{A73B994C-1723-47A6-98E1-1241C16A7B6F}"/>
    <cellStyle name="計算方式 2 2 21" xfId="523" xr:uid="{00000000-0005-0000-0000-000030050000}"/>
    <cellStyle name="計算方式 2 2 21 2" xfId="2865" xr:uid="{00000000-0005-0000-0000-000031050000}"/>
    <cellStyle name="計算方式 2 2 21 2 2" xfId="7105" xr:uid="{3B07DB5A-F361-4889-9717-A532FA5B357B}"/>
    <cellStyle name="計算方式 2 2 21 3" xfId="4763" xr:uid="{E501CE47-0591-4804-9CB8-3E58E20D4F65}"/>
    <cellStyle name="計算方式 2 2 22" xfId="598" xr:uid="{00000000-0005-0000-0000-000032050000}"/>
    <cellStyle name="計算方式 2 2 22 2" xfId="2866" xr:uid="{00000000-0005-0000-0000-000033050000}"/>
    <cellStyle name="計算方式 2 2 22 2 2" xfId="7106" xr:uid="{ED07DB1E-BAEB-4282-81B9-0FC2733E6D93}"/>
    <cellStyle name="計算方式 2 2 22 3" xfId="4838" xr:uid="{02544037-EE0F-433B-932F-BA20DBBE50B6}"/>
    <cellStyle name="計算方式 2 2 23" xfId="672" xr:uid="{00000000-0005-0000-0000-000034050000}"/>
    <cellStyle name="計算方式 2 2 23 2" xfId="2867" xr:uid="{00000000-0005-0000-0000-000035050000}"/>
    <cellStyle name="計算方式 2 2 23 2 2" xfId="7107" xr:uid="{75B29D4C-7CE7-4152-A236-F593660E734E}"/>
    <cellStyle name="計算方式 2 2 23 3" xfId="4912" xr:uid="{C9C22B97-65E1-4AD4-AE22-E026C36E46D5}"/>
    <cellStyle name="計算方式 2 2 24" xfId="843" xr:uid="{00000000-0005-0000-0000-000036050000}"/>
    <cellStyle name="計算方式 2 2 24 2" xfId="2868" xr:uid="{00000000-0005-0000-0000-000037050000}"/>
    <cellStyle name="計算方式 2 2 24 2 2" xfId="7108" xr:uid="{78D192FC-7CB3-46D7-B36D-BEEE5F8534BA}"/>
    <cellStyle name="計算方式 2 2 24 3" xfId="5083" xr:uid="{263AA630-075C-4347-B35E-EC21B2704C35}"/>
    <cellStyle name="計算方式 2 2 25" xfId="917" xr:uid="{00000000-0005-0000-0000-000038050000}"/>
    <cellStyle name="計算方式 2 2 25 2" xfId="2869" xr:uid="{00000000-0005-0000-0000-000039050000}"/>
    <cellStyle name="計算方式 2 2 25 2 2" xfId="7109" xr:uid="{87174A97-4C0B-4D45-929A-59779653D4CA}"/>
    <cellStyle name="計算方式 2 2 25 3" xfId="5157" xr:uid="{95C86843-8219-49B2-A49A-6B9683FA45D6}"/>
    <cellStyle name="計算方式 2 2 26" xfId="992" xr:uid="{00000000-0005-0000-0000-00003A050000}"/>
    <cellStyle name="計算方式 2 2 26 2" xfId="2870" xr:uid="{00000000-0005-0000-0000-00003B050000}"/>
    <cellStyle name="計算方式 2 2 26 2 2" xfId="7110" xr:uid="{6E15A7E0-0D05-4CB8-B78E-65CC5A465D4F}"/>
    <cellStyle name="計算方式 2 2 26 3" xfId="5232" xr:uid="{AD450B2F-BB32-4577-AD21-CA5586E61FEA}"/>
    <cellStyle name="計算方式 2 2 27" xfId="1066" xr:uid="{00000000-0005-0000-0000-00003C050000}"/>
    <cellStyle name="計算方式 2 2 27 2" xfId="2871" xr:uid="{00000000-0005-0000-0000-00003D050000}"/>
    <cellStyle name="計算方式 2 2 27 2 2" xfId="7111" xr:uid="{83FD6528-DF58-4D6E-8EA1-DA42C23EC640}"/>
    <cellStyle name="計算方式 2 2 27 3" xfId="5306" xr:uid="{C9C310DC-EC47-4E44-9121-1804D5E72A42}"/>
    <cellStyle name="計算方式 2 2 28" xfId="1141" xr:uid="{00000000-0005-0000-0000-00003E050000}"/>
    <cellStyle name="計算方式 2 2 28 2" xfId="2872" xr:uid="{00000000-0005-0000-0000-00003F050000}"/>
    <cellStyle name="計算方式 2 2 28 2 2" xfId="7112" xr:uid="{CAD6EAA2-D7E2-4567-B42A-FA5899FC2E71}"/>
    <cellStyle name="計算方式 2 2 28 3" xfId="5381" xr:uid="{1AD3915E-04EE-4FB3-83BE-E21A4D2B430E}"/>
    <cellStyle name="計算方式 2 2 29" xfId="1213" xr:uid="{00000000-0005-0000-0000-000040050000}"/>
    <cellStyle name="計算方式 2 2 29 2" xfId="2873" xr:uid="{00000000-0005-0000-0000-000041050000}"/>
    <cellStyle name="計算方式 2 2 29 2 2" xfId="7113" xr:uid="{A22E722B-1434-42A9-8693-8772CBCA36A6}"/>
    <cellStyle name="計算方式 2 2 29 3" xfId="5453" xr:uid="{4A2C6CDB-A4ED-4D03-A38D-4406EFC01320}"/>
    <cellStyle name="計算方式 2 2 3" xfId="232" xr:uid="{00000000-0005-0000-0000-000042050000}"/>
    <cellStyle name="計算方式 2 2 3 10" xfId="927" xr:uid="{00000000-0005-0000-0000-000043050000}"/>
    <cellStyle name="計算方式 2 2 3 10 2" xfId="2875" xr:uid="{00000000-0005-0000-0000-000044050000}"/>
    <cellStyle name="計算方式 2 2 3 10 2 2" xfId="7115" xr:uid="{D627E734-A76D-4DCE-8300-9C023EBFAB8D}"/>
    <cellStyle name="計算方式 2 2 3 10 3" xfId="5167" xr:uid="{DB360566-B494-4C31-AD3D-B8948A79084F}"/>
    <cellStyle name="計算方式 2 2 3 11" xfId="1002" xr:uid="{00000000-0005-0000-0000-000045050000}"/>
    <cellStyle name="計算方式 2 2 3 11 2" xfId="2876" xr:uid="{00000000-0005-0000-0000-000046050000}"/>
    <cellStyle name="計算方式 2 2 3 11 2 2" xfId="7116" xr:uid="{1F4A98EC-6014-497C-BDB2-3531C94E659C}"/>
    <cellStyle name="計算方式 2 2 3 11 3" xfId="5242" xr:uid="{BD7526BB-A529-4FC3-A5BC-56E5DE45B092}"/>
    <cellStyle name="計算方式 2 2 3 12" xfId="1076" xr:uid="{00000000-0005-0000-0000-000047050000}"/>
    <cellStyle name="計算方式 2 2 3 12 2" xfId="2877" xr:uid="{00000000-0005-0000-0000-000048050000}"/>
    <cellStyle name="計算方式 2 2 3 12 2 2" xfId="7117" xr:uid="{71AA779E-B33D-487D-A245-56CD982086AB}"/>
    <cellStyle name="計算方式 2 2 3 12 3" xfId="5316" xr:uid="{8DEACE97-3240-42C4-BA8C-1BD7F5CA5467}"/>
    <cellStyle name="計算方式 2 2 3 13" xfId="1151" xr:uid="{00000000-0005-0000-0000-000049050000}"/>
    <cellStyle name="計算方式 2 2 3 13 2" xfId="2878" xr:uid="{00000000-0005-0000-0000-00004A050000}"/>
    <cellStyle name="計算方式 2 2 3 13 2 2" xfId="7118" xr:uid="{A77A78B5-C9DA-4285-8954-241FE0611A4D}"/>
    <cellStyle name="計算方式 2 2 3 13 3" xfId="5391" xr:uid="{43C49183-2658-4995-BA1A-540BCA89DA2E}"/>
    <cellStyle name="計算方式 2 2 3 14" xfId="1219" xr:uid="{00000000-0005-0000-0000-00004B050000}"/>
    <cellStyle name="計算方式 2 2 3 14 2" xfId="2879" xr:uid="{00000000-0005-0000-0000-00004C050000}"/>
    <cellStyle name="計算方式 2 2 3 14 2 2" xfId="7119" xr:uid="{F4DE91E6-51F6-42A2-B81E-C5F8B7572D9D}"/>
    <cellStyle name="計算方式 2 2 3 14 3" xfId="5459" xr:uid="{C5877476-9AB9-4EFE-BFF1-84F87ADF6C57}"/>
    <cellStyle name="計算方式 2 2 3 15" xfId="1356" xr:uid="{00000000-0005-0000-0000-00004D050000}"/>
    <cellStyle name="計算方式 2 2 3 15 2" xfId="2880" xr:uid="{00000000-0005-0000-0000-00004E050000}"/>
    <cellStyle name="計算方式 2 2 3 15 2 2" xfId="7120" xr:uid="{32333442-3BF0-429D-93F7-EE4CAE7E5780}"/>
    <cellStyle name="計算方式 2 2 3 15 3" xfId="5596" xr:uid="{DAE176B5-8EA9-40D5-AFF8-432CA3A4FF56}"/>
    <cellStyle name="計算方式 2 2 3 16" xfId="1430" xr:uid="{00000000-0005-0000-0000-00004F050000}"/>
    <cellStyle name="計算方式 2 2 3 16 2" xfId="2881" xr:uid="{00000000-0005-0000-0000-000050050000}"/>
    <cellStyle name="計算方式 2 2 3 16 2 2" xfId="7121" xr:uid="{D7A14A4A-1DD0-4E9B-9B4A-AEA006563705}"/>
    <cellStyle name="計算方式 2 2 3 16 3" xfId="5670" xr:uid="{1E5FDE99-388C-4AD7-B241-99F0B528F9AD}"/>
    <cellStyle name="計算方式 2 2 3 17" xfId="1542" xr:uid="{00000000-0005-0000-0000-000051050000}"/>
    <cellStyle name="計算方式 2 2 3 17 2" xfId="2882" xr:uid="{00000000-0005-0000-0000-000052050000}"/>
    <cellStyle name="計算方式 2 2 3 17 2 2" xfId="7122" xr:uid="{2D2CFD70-799D-4BE4-AB04-FC3ABE927DC6}"/>
    <cellStyle name="計算方式 2 2 3 17 3" xfId="5782" xr:uid="{839AFE35-2D1D-4E5E-838A-2996A47EA003}"/>
    <cellStyle name="計算方式 2 2 3 18" xfId="1573" xr:uid="{00000000-0005-0000-0000-000053050000}"/>
    <cellStyle name="計算方式 2 2 3 18 2" xfId="2883" xr:uid="{00000000-0005-0000-0000-000054050000}"/>
    <cellStyle name="計算方式 2 2 3 18 2 2" xfId="7123" xr:uid="{15BD5DEA-9B93-4600-BFAF-CBDEC98AA223}"/>
    <cellStyle name="計算方式 2 2 3 18 3" xfId="5813" xr:uid="{55AD29F8-7C69-45A9-9D87-B3DBF41EC76A}"/>
    <cellStyle name="計算方式 2 2 3 19" xfId="1645" xr:uid="{00000000-0005-0000-0000-000055050000}"/>
    <cellStyle name="計算方式 2 2 3 19 2" xfId="2884" xr:uid="{00000000-0005-0000-0000-000056050000}"/>
    <cellStyle name="計算方式 2 2 3 19 2 2" xfId="7124" xr:uid="{3D94F1FD-830C-4641-8C50-16B82130126A}"/>
    <cellStyle name="計算方式 2 2 3 19 3" xfId="5885" xr:uid="{0AF1B04D-7722-42E8-8524-F174CD2F5647}"/>
    <cellStyle name="計算方式 2 2 3 2" xfId="305" xr:uid="{00000000-0005-0000-0000-000057050000}"/>
    <cellStyle name="計算方式 2 2 3 2 2" xfId="2885" xr:uid="{00000000-0005-0000-0000-000058050000}"/>
    <cellStyle name="計算方式 2 2 3 2 2 2" xfId="7125" xr:uid="{A4E84AEC-53AF-4158-81D2-7C99409C3570}"/>
    <cellStyle name="計算方式 2 2 3 2 3" xfId="4545" xr:uid="{1B9E4BFB-1E8F-43C4-88FA-3E2E30D6949C}"/>
    <cellStyle name="計算方式 2 2 3 20" xfId="1287" xr:uid="{00000000-0005-0000-0000-000059050000}"/>
    <cellStyle name="計算方式 2 2 3 20 2" xfId="2886" xr:uid="{00000000-0005-0000-0000-00005A050000}"/>
    <cellStyle name="計算方式 2 2 3 20 2 2" xfId="7126" xr:uid="{53ADD046-EF0B-4AB1-884F-CFB5EAEB0925}"/>
    <cellStyle name="計算方式 2 2 3 20 3" xfId="5527" xr:uid="{948FC7EA-5DB3-4F24-9937-AF032B18F6F2}"/>
    <cellStyle name="計算方式 2 2 3 21" xfId="1765" xr:uid="{00000000-0005-0000-0000-00005B050000}"/>
    <cellStyle name="計算方式 2 2 3 21 2" xfId="2887" xr:uid="{00000000-0005-0000-0000-00005C050000}"/>
    <cellStyle name="計算方式 2 2 3 21 2 2" xfId="7127" xr:uid="{CE81E777-B4C6-4FC7-B9FA-6B2C6A6C1C21}"/>
    <cellStyle name="計算方式 2 2 3 21 3" xfId="6005" xr:uid="{25770987-ABBA-4991-8581-75B218863D98}"/>
    <cellStyle name="計算方式 2 2 3 22" xfId="1758" xr:uid="{00000000-0005-0000-0000-00005D050000}"/>
    <cellStyle name="計算方式 2 2 3 22 2" xfId="2888" xr:uid="{00000000-0005-0000-0000-00005E050000}"/>
    <cellStyle name="計算方式 2 2 3 22 2 2" xfId="7128" xr:uid="{108A06F5-587B-4541-8C24-D2ED994FA5D5}"/>
    <cellStyle name="計算方式 2 2 3 22 3" xfId="5998" xr:uid="{115BF79D-A1BA-4D32-87BC-0974CB7FBAF5}"/>
    <cellStyle name="計算方式 2 2 3 23" xfId="1893" xr:uid="{00000000-0005-0000-0000-00005F050000}"/>
    <cellStyle name="計算方式 2 2 3 23 2" xfId="2889" xr:uid="{00000000-0005-0000-0000-000060050000}"/>
    <cellStyle name="計算方式 2 2 3 23 2 2" xfId="7129" xr:uid="{821574D2-621B-482F-8DAA-AB616EC05E4E}"/>
    <cellStyle name="計算方式 2 2 3 23 3" xfId="6133" xr:uid="{97A05A3F-08A9-445A-9BC7-CF8A11A75491}"/>
    <cellStyle name="計算方式 2 2 3 24" xfId="1860" xr:uid="{00000000-0005-0000-0000-000061050000}"/>
    <cellStyle name="計算方式 2 2 3 24 2" xfId="2890" xr:uid="{00000000-0005-0000-0000-000062050000}"/>
    <cellStyle name="計算方式 2 2 3 24 2 2" xfId="7130" xr:uid="{60270943-B0C6-4D89-B57A-C6349460B778}"/>
    <cellStyle name="計算方式 2 2 3 24 3" xfId="6100" xr:uid="{C0A7AEB4-E4D9-491F-8B3D-4BF39F280BE9}"/>
    <cellStyle name="計算方式 2 2 3 25" xfId="2056" xr:uid="{00000000-0005-0000-0000-000063050000}"/>
    <cellStyle name="計算方式 2 2 3 25 2" xfId="2891" xr:uid="{00000000-0005-0000-0000-000064050000}"/>
    <cellStyle name="計算方式 2 2 3 25 2 2" xfId="7131" xr:uid="{C819D468-8DAE-4B5E-B92A-2670E53D7CDF}"/>
    <cellStyle name="計算方式 2 2 3 25 3" xfId="6296" xr:uid="{ABE8D18A-622F-4BE4-AAFB-B70EAFC2DA29}"/>
    <cellStyle name="計算方式 2 2 3 26" xfId="2130" xr:uid="{00000000-0005-0000-0000-000065050000}"/>
    <cellStyle name="計算方式 2 2 3 26 2" xfId="2892" xr:uid="{00000000-0005-0000-0000-000066050000}"/>
    <cellStyle name="計算方式 2 2 3 26 2 2" xfId="7132" xr:uid="{1AD251FA-FF12-4864-BC0D-020A60F9B8E2}"/>
    <cellStyle name="計算方式 2 2 3 26 3" xfId="6370" xr:uid="{228FBF20-3044-4405-B678-3A8864DDD1AD}"/>
    <cellStyle name="計算方式 2 2 3 27" xfId="2208" xr:uid="{00000000-0005-0000-0000-000067050000}"/>
    <cellStyle name="計算方式 2 2 3 27 2" xfId="2893" xr:uid="{00000000-0005-0000-0000-000068050000}"/>
    <cellStyle name="計算方式 2 2 3 27 2 2" xfId="7133" xr:uid="{351C0E35-F5C6-4793-850E-1D03E8670A54}"/>
    <cellStyle name="計算方式 2 2 3 27 3" xfId="6448" xr:uid="{8F6D0165-2079-4240-B58D-1D87D9AA9D2F}"/>
    <cellStyle name="計算方式 2 2 3 28" xfId="2874" xr:uid="{00000000-0005-0000-0000-000069050000}"/>
    <cellStyle name="計算方式 2 2 3 28 2" xfId="7114" xr:uid="{B94DCBED-5F3C-4CEC-BD7B-F2F679DD090D}"/>
    <cellStyle name="計算方式 2 2 3 29" xfId="4473" xr:uid="{8C1EDCA5-FEB9-4653-8D6D-75D1B9028299}"/>
    <cellStyle name="計算方式 2 2 3 3" xfId="175" xr:uid="{00000000-0005-0000-0000-00006A050000}"/>
    <cellStyle name="計算方式 2 2 3 3 2" xfId="2894" xr:uid="{00000000-0005-0000-0000-00006B050000}"/>
    <cellStyle name="計算方式 2 2 3 3 2 2" xfId="7134" xr:uid="{B415A54B-4B4D-46A2-964F-4648B1829A58}"/>
    <cellStyle name="計算方式 2 2 3 3 3" xfId="4416" xr:uid="{82BF4B9F-92EF-47BF-BE62-677351EFDB70}"/>
    <cellStyle name="計算方式 2 2 3 4" xfId="458" xr:uid="{00000000-0005-0000-0000-00006C050000}"/>
    <cellStyle name="計算方式 2 2 3 4 2" xfId="2895" xr:uid="{00000000-0005-0000-0000-00006D050000}"/>
    <cellStyle name="計算方式 2 2 3 4 2 2" xfId="7135" xr:uid="{3DC86AEA-8923-4112-807F-F3924C173DBD}"/>
    <cellStyle name="計算方式 2 2 3 4 3" xfId="4698" xr:uid="{BA8742A1-A67A-4944-AC3A-C83055428E1D}"/>
    <cellStyle name="計算方式 2 2 3 5" xfId="533" xr:uid="{00000000-0005-0000-0000-00006E050000}"/>
    <cellStyle name="計算方式 2 2 3 5 2" xfId="2896" xr:uid="{00000000-0005-0000-0000-00006F050000}"/>
    <cellStyle name="計算方式 2 2 3 5 2 2" xfId="7136" xr:uid="{40A6B6E0-49A6-4270-A248-C0049680990D}"/>
    <cellStyle name="計算方式 2 2 3 5 3" xfId="4773" xr:uid="{104C32D0-F708-4E60-8F01-4E6D7FAD7B38}"/>
    <cellStyle name="計算方式 2 2 3 6" xfId="608" xr:uid="{00000000-0005-0000-0000-000070050000}"/>
    <cellStyle name="計算方式 2 2 3 6 2" xfId="2897" xr:uid="{00000000-0005-0000-0000-000071050000}"/>
    <cellStyle name="計算方式 2 2 3 6 2 2" xfId="7137" xr:uid="{A3CD19FC-9F78-45D9-926D-998267848C75}"/>
    <cellStyle name="計算方式 2 2 3 6 3" xfId="4848" xr:uid="{6F41A7B4-CC7F-48E3-9FD2-6D0E5315C35D}"/>
    <cellStyle name="計算方式 2 2 3 7" xfId="682" xr:uid="{00000000-0005-0000-0000-000072050000}"/>
    <cellStyle name="計算方式 2 2 3 7 2" xfId="2898" xr:uid="{00000000-0005-0000-0000-000073050000}"/>
    <cellStyle name="計算方式 2 2 3 7 2 2" xfId="7138" xr:uid="{92A22433-E5F4-4D8D-B618-3BAEABB1018A}"/>
    <cellStyle name="計算方式 2 2 3 7 3" xfId="4922" xr:uid="{5EE43B81-7D26-44C1-91DB-D8D3AF64B329}"/>
    <cellStyle name="計算方式 2 2 3 8" xfId="201" xr:uid="{00000000-0005-0000-0000-000074050000}"/>
    <cellStyle name="計算方式 2 2 3 8 2" xfId="2899" xr:uid="{00000000-0005-0000-0000-000075050000}"/>
    <cellStyle name="計算方式 2 2 3 8 2 2" xfId="7139" xr:uid="{2FB7ED45-2A28-400D-9EF8-23811F6296F3}"/>
    <cellStyle name="計算方式 2 2 3 8 3" xfId="4442" xr:uid="{10CA37FB-3E2F-4E01-B967-9F59EC559D7B}"/>
    <cellStyle name="計算方式 2 2 3 9" xfId="853" xr:uid="{00000000-0005-0000-0000-000076050000}"/>
    <cellStyle name="計算方式 2 2 3 9 2" xfId="2900" xr:uid="{00000000-0005-0000-0000-000077050000}"/>
    <cellStyle name="計算方式 2 2 3 9 2 2" xfId="7140" xr:uid="{09F2D080-7F9A-4D13-A482-9AD0CF41794E}"/>
    <cellStyle name="計算方式 2 2 3 9 3" xfId="5093" xr:uid="{5DFF7A9C-65B3-46BB-84DF-B9C9CE9E2070}"/>
    <cellStyle name="計算方式 2 2 30" xfId="1336" xr:uid="{00000000-0005-0000-0000-000078050000}"/>
    <cellStyle name="計算方式 2 2 30 2" xfId="2901" xr:uid="{00000000-0005-0000-0000-000079050000}"/>
    <cellStyle name="計算方式 2 2 30 2 2" xfId="7141" xr:uid="{F4B3C7CD-ECC0-41AC-B1FF-55E542F1183B}"/>
    <cellStyle name="計算方式 2 2 30 3" xfId="5576" xr:uid="{CE1BAA41-11C2-4E01-B9DF-33508066714C}"/>
    <cellStyle name="計算方式 2 2 31" xfId="1346" xr:uid="{00000000-0005-0000-0000-00007A050000}"/>
    <cellStyle name="計算方式 2 2 31 2" xfId="2902" xr:uid="{00000000-0005-0000-0000-00007B050000}"/>
    <cellStyle name="計算方式 2 2 31 2 2" xfId="7142" xr:uid="{25CB19A4-C84A-4B85-A551-2A9991B73310}"/>
    <cellStyle name="計算方式 2 2 31 3" xfId="5586" xr:uid="{E074022E-A44A-4F9F-89AD-EFBDB212354D}"/>
    <cellStyle name="計算方式 2 2 32" xfId="1512" xr:uid="{00000000-0005-0000-0000-00007C050000}"/>
    <cellStyle name="計算方式 2 2 32 2" xfId="2903" xr:uid="{00000000-0005-0000-0000-00007D050000}"/>
    <cellStyle name="計算方式 2 2 32 2 2" xfId="7143" xr:uid="{A5AC4821-B21A-4950-A43D-453539E13453}"/>
    <cellStyle name="計算方式 2 2 32 3" xfId="5752" xr:uid="{8FCB3F78-C858-427F-99B6-276CF9B2F434}"/>
    <cellStyle name="計算方式 2 2 33" xfId="1563" xr:uid="{00000000-0005-0000-0000-00007E050000}"/>
    <cellStyle name="計算方式 2 2 33 2" xfId="2904" xr:uid="{00000000-0005-0000-0000-00007F050000}"/>
    <cellStyle name="計算方式 2 2 33 2 2" xfId="7144" xr:uid="{EFFD3C89-5488-4F97-AFC8-B45D0DD2DED6}"/>
    <cellStyle name="計算方式 2 2 33 3" xfId="5803" xr:uid="{E2CBBB76-3B4B-406D-B80F-734562FB7B60}"/>
    <cellStyle name="計算方式 2 2 34" xfId="1332" xr:uid="{00000000-0005-0000-0000-000080050000}"/>
    <cellStyle name="計算方式 2 2 34 2" xfId="2905" xr:uid="{00000000-0005-0000-0000-000081050000}"/>
    <cellStyle name="計算方式 2 2 34 2 2" xfId="7145" xr:uid="{5003FFD5-EBA3-423C-BF9E-EBD457C2DE50}"/>
    <cellStyle name="計算方式 2 2 34 3" xfId="5572" xr:uid="{173D9EF2-760A-4F8C-84B8-02311C98A02B}"/>
    <cellStyle name="計算方式 2 2 35" xfId="1333" xr:uid="{00000000-0005-0000-0000-000082050000}"/>
    <cellStyle name="計算方式 2 2 35 2" xfId="2906" xr:uid="{00000000-0005-0000-0000-000083050000}"/>
    <cellStyle name="計算方式 2 2 35 2 2" xfId="7146" xr:uid="{0611B237-3A84-44B9-B466-476B5A8114F5}"/>
    <cellStyle name="計算方式 2 2 35 3" xfId="5573" xr:uid="{CDFC08C1-F9D7-4CF1-B1BB-91FF7101D817}"/>
    <cellStyle name="計算方式 2 2 36" xfId="1883" xr:uid="{00000000-0005-0000-0000-000084050000}"/>
    <cellStyle name="計算方式 2 2 36 2" xfId="2907" xr:uid="{00000000-0005-0000-0000-000085050000}"/>
    <cellStyle name="計算方式 2 2 36 2 2" xfId="7147" xr:uid="{9ACEB261-3E44-4EEC-BFB9-96B766387E2F}"/>
    <cellStyle name="計算方式 2 2 36 3" xfId="6123" xr:uid="{B61F0002-437C-460B-8190-6881F3BB7A13}"/>
    <cellStyle name="計算方式 2 2 37" xfId="1877" xr:uid="{00000000-0005-0000-0000-000086050000}"/>
    <cellStyle name="計算方式 2 2 37 2" xfId="2908" xr:uid="{00000000-0005-0000-0000-000087050000}"/>
    <cellStyle name="計算方式 2 2 37 2 2" xfId="7148" xr:uid="{CE9467DB-8AEB-444D-8803-EE39B3EEB6A9}"/>
    <cellStyle name="計算方式 2 2 37 3" xfId="6117" xr:uid="{7B2141B5-AD4A-47E4-80F7-1BCF20570323}"/>
    <cellStyle name="計算方式 2 2 38" xfId="2046" xr:uid="{00000000-0005-0000-0000-000088050000}"/>
    <cellStyle name="計算方式 2 2 38 2" xfId="2909" xr:uid="{00000000-0005-0000-0000-000089050000}"/>
    <cellStyle name="計算方式 2 2 38 2 2" xfId="7149" xr:uid="{EF2E985D-3DD9-460D-9E50-58DA89E10E45}"/>
    <cellStyle name="計算方式 2 2 38 3" xfId="6286" xr:uid="{BB8980AF-B1CF-426A-A8B8-17FC96170966}"/>
    <cellStyle name="計算方式 2 2 39" xfId="2120" xr:uid="{00000000-0005-0000-0000-00008A050000}"/>
    <cellStyle name="計算方式 2 2 39 2" xfId="2910" xr:uid="{00000000-0005-0000-0000-00008B050000}"/>
    <cellStyle name="計算方式 2 2 39 2 2" xfId="7150" xr:uid="{439864F5-DD3F-43E6-BDA5-D3EC969E6BD4}"/>
    <cellStyle name="計算方式 2 2 39 3" xfId="6360" xr:uid="{19EEB71E-7574-43A8-A332-EBDA856EE942}"/>
    <cellStyle name="計算方式 2 2 4" xfId="237" xr:uid="{00000000-0005-0000-0000-00008C050000}"/>
    <cellStyle name="計算方式 2 2 4 10" xfId="932" xr:uid="{00000000-0005-0000-0000-00008D050000}"/>
    <cellStyle name="計算方式 2 2 4 10 2" xfId="2912" xr:uid="{00000000-0005-0000-0000-00008E050000}"/>
    <cellStyle name="計算方式 2 2 4 10 2 2" xfId="7152" xr:uid="{21772E30-B8E4-4CD7-BDDC-5D3C53C16A25}"/>
    <cellStyle name="計算方式 2 2 4 10 3" xfId="5172" xr:uid="{FB8AB81A-7A8C-4221-AA83-1F299EAF32B3}"/>
    <cellStyle name="計算方式 2 2 4 11" xfId="1007" xr:uid="{00000000-0005-0000-0000-00008F050000}"/>
    <cellStyle name="計算方式 2 2 4 11 2" xfId="2913" xr:uid="{00000000-0005-0000-0000-000090050000}"/>
    <cellStyle name="計算方式 2 2 4 11 2 2" xfId="7153" xr:uid="{C09C80AB-C52C-4618-82FB-481441915C4B}"/>
    <cellStyle name="計算方式 2 2 4 11 3" xfId="5247" xr:uid="{1BDB6B0F-0B65-4ABC-8F4B-8C9F238F0501}"/>
    <cellStyle name="計算方式 2 2 4 12" xfId="1081" xr:uid="{00000000-0005-0000-0000-000091050000}"/>
    <cellStyle name="計算方式 2 2 4 12 2" xfId="2914" xr:uid="{00000000-0005-0000-0000-000092050000}"/>
    <cellStyle name="計算方式 2 2 4 12 2 2" xfId="7154" xr:uid="{680AAF29-2809-4CBF-B1B9-F59D4DFBF286}"/>
    <cellStyle name="計算方式 2 2 4 12 3" xfId="5321" xr:uid="{833A6236-58B4-46BD-868C-B84FDAE6007F}"/>
    <cellStyle name="計算方式 2 2 4 13" xfId="1156" xr:uid="{00000000-0005-0000-0000-000093050000}"/>
    <cellStyle name="計算方式 2 2 4 13 2" xfId="2915" xr:uid="{00000000-0005-0000-0000-000094050000}"/>
    <cellStyle name="計算方式 2 2 4 13 2 2" xfId="7155" xr:uid="{7B21EC76-CC40-45CB-9CC8-BAE7CB09382F}"/>
    <cellStyle name="計算方式 2 2 4 13 3" xfId="5396" xr:uid="{3717F38E-9EFF-43FC-BF0D-77D6C435A10E}"/>
    <cellStyle name="計算方式 2 2 4 14" xfId="1223" xr:uid="{00000000-0005-0000-0000-000095050000}"/>
    <cellStyle name="計算方式 2 2 4 14 2" xfId="2916" xr:uid="{00000000-0005-0000-0000-000096050000}"/>
    <cellStyle name="計算方式 2 2 4 14 2 2" xfId="7156" xr:uid="{9C165489-99B7-41A2-9BDC-AC4E4370ADFF}"/>
    <cellStyle name="計算方式 2 2 4 14 3" xfId="5463" xr:uid="{212B1BF7-F1B8-4101-8FE7-FAD5ACA94D1E}"/>
    <cellStyle name="計算方式 2 2 4 15" xfId="1361" xr:uid="{00000000-0005-0000-0000-000097050000}"/>
    <cellStyle name="計算方式 2 2 4 15 2" xfId="2917" xr:uid="{00000000-0005-0000-0000-000098050000}"/>
    <cellStyle name="計算方式 2 2 4 15 2 2" xfId="7157" xr:uid="{7861C620-C712-4066-B160-531A7818C4D2}"/>
    <cellStyle name="計算方式 2 2 4 15 3" xfId="5601" xr:uid="{B29CC93F-A52B-4182-8BE4-7869F8A7B8AB}"/>
    <cellStyle name="計算方式 2 2 4 16" xfId="1434" xr:uid="{00000000-0005-0000-0000-000099050000}"/>
    <cellStyle name="計算方式 2 2 4 16 2" xfId="2918" xr:uid="{00000000-0005-0000-0000-00009A050000}"/>
    <cellStyle name="計算方式 2 2 4 16 2 2" xfId="7158" xr:uid="{73714852-5537-443C-83A0-CB2658BC267A}"/>
    <cellStyle name="計算方式 2 2 4 16 3" xfId="5674" xr:uid="{9566D72E-8205-4E35-A897-5B945FA97942}"/>
    <cellStyle name="計算方式 2 2 4 17" xfId="1312" xr:uid="{00000000-0005-0000-0000-00009B050000}"/>
    <cellStyle name="計算方式 2 2 4 17 2" xfId="2919" xr:uid="{00000000-0005-0000-0000-00009C050000}"/>
    <cellStyle name="計算方式 2 2 4 17 2 2" xfId="7159" xr:uid="{1F1BA76B-42F3-4B06-880B-11AD664ADE9E}"/>
    <cellStyle name="計算方式 2 2 4 17 3" xfId="5552" xr:uid="{A870140D-5BBF-4760-895A-AFB36195EC47}"/>
    <cellStyle name="計算方式 2 2 4 18" xfId="1578" xr:uid="{00000000-0005-0000-0000-00009D050000}"/>
    <cellStyle name="計算方式 2 2 4 18 2" xfId="2920" xr:uid="{00000000-0005-0000-0000-00009E050000}"/>
    <cellStyle name="計算方式 2 2 4 18 2 2" xfId="7160" xr:uid="{9AAB42C5-2D30-4482-BC4A-73447316D2BB}"/>
    <cellStyle name="計算方式 2 2 4 18 3" xfId="5818" xr:uid="{09B89699-F46F-4C76-9361-07094F4A3EDD}"/>
    <cellStyle name="計算方式 2 2 4 19" xfId="1649" xr:uid="{00000000-0005-0000-0000-00009F050000}"/>
    <cellStyle name="計算方式 2 2 4 19 2" xfId="2921" xr:uid="{00000000-0005-0000-0000-0000A0050000}"/>
    <cellStyle name="計算方式 2 2 4 19 2 2" xfId="7161" xr:uid="{8BA33617-A831-4E84-BD16-7253E561D93B}"/>
    <cellStyle name="計算方式 2 2 4 19 3" xfId="5889" xr:uid="{7DC43D7F-3CD0-49AF-A329-1D4F93A3E831}"/>
    <cellStyle name="計算方式 2 2 4 2" xfId="309" xr:uid="{00000000-0005-0000-0000-0000A1050000}"/>
    <cellStyle name="計算方式 2 2 4 2 2" xfId="2922" xr:uid="{00000000-0005-0000-0000-0000A2050000}"/>
    <cellStyle name="計算方式 2 2 4 2 2 2" xfId="7162" xr:uid="{6EC10FAF-48E7-4562-9B66-25E74A62A286}"/>
    <cellStyle name="計算方式 2 2 4 2 3" xfId="4549" xr:uid="{00F2C4DB-122D-4F9F-AD58-00E0CBCB9233}"/>
    <cellStyle name="計算方式 2 2 4 20" xfId="1469" xr:uid="{00000000-0005-0000-0000-0000A3050000}"/>
    <cellStyle name="計算方式 2 2 4 20 2" xfId="2923" xr:uid="{00000000-0005-0000-0000-0000A4050000}"/>
    <cellStyle name="計算方式 2 2 4 20 2 2" xfId="7163" xr:uid="{61C4513E-7182-4C50-89F0-4278A20C2B65}"/>
    <cellStyle name="計算方式 2 2 4 20 3" xfId="5709" xr:uid="{080B2FB5-E490-4580-9796-471A40691E41}"/>
    <cellStyle name="計算方式 2 2 4 21" xfId="1769" xr:uid="{00000000-0005-0000-0000-0000A5050000}"/>
    <cellStyle name="計算方式 2 2 4 21 2" xfId="2924" xr:uid="{00000000-0005-0000-0000-0000A6050000}"/>
    <cellStyle name="計算方式 2 2 4 21 2 2" xfId="7164" xr:uid="{8E7AE003-E8E9-4D82-990D-670A64DE5A40}"/>
    <cellStyle name="計算方式 2 2 4 21 3" xfId="6009" xr:uid="{4D64BCD2-7126-44FA-841C-31E602BC7DC7}"/>
    <cellStyle name="計算方式 2 2 4 22" xfId="154" xr:uid="{00000000-0005-0000-0000-0000A7050000}"/>
    <cellStyle name="計算方式 2 2 4 22 2" xfId="2925" xr:uid="{00000000-0005-0000-0000-0000A8050000}"/>
    <cellStyle name="計算方式 2 2 4 22 2 2" xfId="7165" xr:uid="{F50A25C9-11AF-4ECE-946A-B8081E21CF7F}"/>
    <cellStyle name="計算方式 2 2 4 22 3" xfId="4395" xr:uid="{8713B60B-2A83-428D-A71E-8F4DC2C4B266}"/>
    <cellStyle name="計算方式 2 2 4 23" xfId="1898" xr:uid="{00000000-0005-0000-0000-0000A9050000}"/>
    <cellStyle name="計算方式 2 2 4 23 2" xfId="2926" xr:uid="{00000000-0005-0000-0000-0000AA050000}"/>
    <cellStyle name="計算方式 2 2 4 23 2 2" xfId="7166" xr:uid="{127BB6DB-572B-407A-9FD2-B0A97C061246}"/>
    <cellStyle name="計算方式 2 2 4 23 3" xfId="6138" xr:uid="{98979F84-33B8-414D-B8F8-2FDF232F5018}"/>
    <cellStyle name="計算方式 2 2 4 24" xfId="1849" xr:uid="{00000000-0005-0000-0000-0000AB050000}"/>
    <cellStyle name="計算方式 2 2 4 24 2" xfId="2927" xr:uid="{00000000-0005-0000-0000-0000AC050000}"/>
    <cellStyle name="計算方式 2 2 4 24 2 2" xfId="7167" xr:uid="{CA734DE1-4C59-4413-86A9-0A3DA191B7B7}"/>
    <cellStyle name="計算方式 2 2 4 24 3" xfId="6089" xr:uid="{E2635332-B7A5-4B9E-9622-EDD53FD5A4BD}"/>
    <cellStyle name="計算方式 2 2 4 25" xfId="2061" xr:uid="{00000000-0005-0000-0000-0000AD050000}"/>
    <cellStyle name="計算方式 2 2 4 25 2" xfId="2928" xr:uid="{00000000-0005-0000-0000-0000AE050000}"/>
    <cellStyle name="計算方式 2 2 4 25 2 2" xfId="7168" xr:uid="{F201649B-5060-433A-B696-01E1ACAFB9AA}"/>
    <cellStyle name="計算方式 2 2 4 25 3" xfId="6301" xr:uid="{958410E8-8E9E-49B0-A7AE-711E32217266}"/>
    <cellStyle name="計算方式 2 2 4 26" xfId="2135" xr:uid="{00000000-0005-0000-0000-0000AF050000}"/>
    <cellStyle name="計算方式 2 2 4 26 2" xfId="2929" xr:uid="{00000000-0005-0000-0000-0000B0050000}"/>
    <cellStyle name="計算方式 2 2 4 26 2 2" xfId="7169" xr:uid="{E3E9A269-97C6-4E38-8232-96806D013E9F}"/>
    <cellStyle name="計算方式 2 2 4 26 3" xfId="6375" xr:uid="{D70D22EC-2123-48A0-A3C2-EBF223005B7F}"/>
    <cellStyle name="計算方式 2 2 4 27" xfId="1953" xr:uid="{00000000-0005-0000-0000-0000B1050000}"/>
    <cellStyle name="計算方式 2 2 4 27 2" xfId="2930" xr:uid="{00000000-0005-0000-0000-0000B2050000}"/>
    <cellStyle name="計算方式 2 2 4 27 2 2" xfId="7170" xr:uid="{C7069E93-977C-450C-9027-3A6567F7AAC0}"/>
    <cellStyle name="計算方式 2 2 4 27 3" xfId="6193" xr:uid="{4B3D351C-F22D-4CDF-8905-F05C7844CF0E}"/>
    <cellStyle name="計算方式 2 2 4 28" xfId="2911" xr:uid="{00000000-0005-0000-0000-0000B3050000}"/>
    <cellStyle name="計算方式 2 2 4 28 2" xfId="7151" xr:uid="{614684B3-26F7-41B2-8B96-005976AF21E0}"/>
    <cellStyle name="計算方式 2 2 4 29" xfId="4478" xr:uid="{BE5D430A-A4A6-47CA-90E3-8E4D67093587}"/>
    <cellStyle name="計算方式 2 2 4 3" xfId="215" xr:uid="{00000000-0005-0000-0000-0000B4050000}"/>
    <cellStyle name="計算方式 2 2 4 3 2" xfId="2931" xr:uid="{00000000-0005-0000-0000-0000B5050000}"/>
    <cellStyle name="計算方式 2 2 4 3 2 2" xfId="7171" xr:uid="{E29A8A23-0D22-431F-84F6-477D5E95173E}"/>
    <cellStyle name="計算方式 2 2 4 3 3" xfId="4456" xr:uid="{04506068-4B66-407D-B3D1-FA4D68A52C82}"/>
    <cellStyle name="計算方式 2 2 4 4" xfId="463" xr:uid="{00000000-0005-0000-0000-0000B6050000}"/>
    <cellStyle name="計算方式 2 2 4 4 2" xfId="2932" xr:uid="{00000000-0005-0000-0000-0000B7050000}"/>
    <cellStyle name="計算方式 2 2 4 4 2 2" xfId="7172" xr:uid="{DDE4D1CE-D359-43D8-9E5C-9942B099CF54}"/>
    <cellStyle name="計算方式 2 2 4 4 3" xfId="4703" xr:uid="{FB8E86A0-8906-411A-BB50-48CBC998B65A}"/>
    <cellStyle name="計算方式 2 2 4 5" xfId="538" xr:uid="{00000000-0005-0000-0000-0000B8050000}"/>
    <cellStyle name="計算方式 2 2 4 5 2" xfId="2933" xr:uid="{00000000-0005-0000-0000-0000B9050000}"/>
    <cellStyle name="計算方式 2 2 4 5 2 2" xfId="7173" xr:uid="{F5583773-F84C-48E7-866A-C9D75DAD90FC}"/>
    <cellStyle name="計算方式 2 2 4 5 3" xfId="4778" xr:uid="{2484970B-042E-47CA-9F6E-AD3E76F8A21B}"/>
    <cellStyle name="計算方式 2 2 4 6" xfId="613" xr:uid="{00000000-0005-0000-0000-0000BA050000}"/>
    <cellStyle name="計算方式 2 2 4 6 2" xfId="2934" xr:uid="{00000000-0005-0000-0000-0000BB050000}"/>
    <cellStyle name="計算方式 2 2 4 6 2 2" xfId="7174" xr:uid="{F9C9E65A-8BA4-4079-97E7-E972BCD62C13}"/>
    <cellStyle name="計算方式 2 2 4 6 3" xfId="4853" xr:uid="{EEE4F132-A8A8-46BF-90D4-65E1FBE3C298}"/>
    <cellStyle name="計算方式 2 2 4 7" xfId="687" xr:uid="{00000000-0005-0000-0000-0000BC050000}"/>
    <cellStyle name="計算方式 2 2 4 7 2" xfId="2935" xr:uid="{00000000-0005-0000-0000-0000BD050000}"/>
    <cellStyle name="計算方式 2 2 4 7 2 2" xfId="7175" xr:uid="{1F057981-7391-4D6C-AC7C-2B05A9E36772}"/>
    <cellStyle name="計算方式 2 2 4 7 3" xfId="4927" xr:uid="{1D51D720-FDE6-4E53-B089-608EB46536D8}"/>
    <cellStyle name="計算方式 2 2 4 8" xfId="360" xr:uid="{00000000-0005-0000-0000-0000BE050000}"/>
    <cellStyle name="計算方式 2 2 4 8 2" xfId="2936" xr:uid="{00000000-0005-0000-0000-0000BF050000}"/>
    <cellStyle name="計算方式 2 2 4 8 2 2" xfId="7176" xr:uid="{B0405FEB-552D-4389-BB95-8A270CA542F7}"/>
    <cellStyle name="計算方式 2 2 4 8 3" xfId="4600" xr:uid="{D14ADEDB-1BA8-4A2E-A9E1-2758D896002C}"/>
    <cellStyle name="計算方式 2 2 4 9" xfId="858" xr:uid="{00000000-0005-0000-0000-0000C0050000}"/>
    <cellStyle name="計算方式 2 2 4 9 2" xfId="2937" xr:uid="{00000000-0005-0000-0000-0000C1050000}"/>
    <cellStyle name="計算方式 2 2 4 9 2 2" xfId="7177" xr:uid="{101ACAA1-345A-405D-9FB8-B90D833897F3}"/>
    <cellStyle name="計算方式 2 2 4 9 3" xfId="5098" xr:uid="{8B55DCF3-9C52-4299-95F5-C285C045D3C6}"/>
    <cellStyle name="計算方式 2 2 40" xfId="2211" xr:uid="{00000000-0005-0000-0000-0000C2050000}"/>
    <cellStyle name="計算方式 2 2 40 2" xfId="2938" xr:uid="{00000000-0005-0000-0000-0000C3050000}"/>
    <cellStyle name="計算方式 2 2 40 2 2" xfId="7178" xr:uid="{71CEEE65-31CD-46B9-A8EF-6FD8E3E4EC52}"/>
    <cellStyle name="計算方式 2 2 40 3" xfId="6451" xr:uid="{B62AD6A1-DB5E-4C69-BEDB-04208ABD7BDD}"/>
    <cellStyle name="計算方式 2 2 41" xfId="4463" xr:uid="{1461A3DE-8702-4789-84F5-9606E3F4A3AD}"/>
    <cellStyle name="計算方式 2 2 5" xfId="242" xr:uid="{00000000-0005-0000-0000-0000C4050000}"/>
    <cellStyle name="計算方式 2 2 5 10" xfId="937" xr:uid="{00000000-0005-0000-0000-0000C5050000}"/>
    <cellStyle name="計算方式 2 2 5 10 2" xfId="2940" xr:uid="{00000000-0005-0000-0000-0000C6050000}"/>
    <cellStyle name="計算方式 2 2 5 10 2 2" xfId="7180" xr:uid="{46157D7A-406C-4EAA-A170-33D21E7985E6}"/>
    <cellStyle name="計算方式 2 2 5 10 3" xfId="5177" xr:uid="{DC04F567-738B-4389-B880-5A4E681091AD}"/>
    <cellStyle name="計算方式 2 2 5 11" xfId="1012" xr:uid="{00000000-0005-0000-0000-0000C7050000}"/>
    <cellStyle name="計算方式 2 2 5 11 2" xfId="2941" xr:uid="{00000000-0005-0000-0000-0000C8050000}"/>
    <cellStyle name="計算方式 2 2 5 11 2 2" xfId="7181" xr:uid="{40C64E42-FE72-4CEB-B60B-B10B0113477E}"/>
    <cellStyle name="計算方式 2 2 5 11 3" xfId="5252" xr:uid="{EF6F0909-08EA-4D46-9AFE-394507588F5E}"/>
    <cellStyle name="計算方式 2 2 5 12" xfId="1086" xr:uid="{00000000-0005-0000-0000-0000C9050000}"/>
    <cellStyle name="計算方式 2 2 5 12 2" xfId="2942" xr:uid="{00000000-0005-0000-0000-0000CA050000}"/>
    <cellStyle name="計算方式 2 2 5 12 2 2" xfId="7182" xr:uid="{08860B8D-83A7-497F-BE96-86F7AAE302CE}"/>
    <cellStyle name="計算方式 2 2 5 12 3" xfId="5326" xr:uid="{65363A3E-3411-4D8D-9EE9-458D1C6343A6}"/>
    <cellStyle name="計算方式 2 2 5 13" xfId="1161" xr:uid="{00000000-0005-0000-0000-0000CB050000}"/>
    <cellStyle name="計算方式 2 2 5 13 2" xfId="2943" xr:uid="{00000000-0005-0000-0000-0000CC050000}"/>
    <cellStyle name="計算方式 2 2 5 13 2 2" xfId="7183" xr:uid="{BA9BAB65-6BF0-4D4E-ACC3-92BBC38D5F9F}"/>
    <cellStyle name="計算方式 2 2 5 13 3" xfId="5401" xr:uid="{FAE1004D-3002-495A-9BB5-BA1D969241E6}"/>
    <cellStyle name="計算方式 2 2 5 14" xfId="1227" xr:uid="{00000000-0005-0000-0000-0000CD050000}"/>
    <cellStyle name="計算方式 2 2 5 14 2" xfId="2944" xr:uid="{00000000-0005-0000-0000-0000CE050000}"/>
    <cellStyle name="計算方式 2 2 5 14 2 2" xfId="7184" xr:uid="{16803365-72A7-43D3-8C6D-F7BB71F88A2F}"/>
    <cellStyle name="計算方式 2 2 5 14 3" xfId="5467" xr:uid="{E52A6056-BDD1-4F2D-B491-BC2103C5D923}"/>
    <cellStyle name="計算方式 2 2 5 15" xfId="1366" xr:uid="{00000000-0005-0000-0000-0000CF050000}"/>
    <cellStyle name="計算方式 2 2 5 15 2" xfId="2945" xr:uid="{00000000-0005-0000-0000-0000D0050000}"/>
    <cellStyle name="計算方式 2 2 5 15 2 2" xfId="7185" xr:uid="{D0FA1042-3B7B-455B-8981-9A11A231DE67}"/>
    <cellStyle name="計算方式 2 2 5 15 3" xfId="5606" xr:uid="{FD6DFF7F-19A4-4FF9-A4C3-8147083F2B6D}"/>
    <cellStyle name="計算方式 2 2 5 16" xfId="1438" xr:uid="{00000000-0005-0000-0000-0000D1050000}"/>
    <cellStyle name="計算方式 2 2 5 16 2" xfId="2946" xr:uid="{00000000-0005-0000-0000-0000D2050000}"/>
    <cellStyle name="計算方式 2 2 5 16 2 2" xfId="7186" xr:uid="{3AEECD20-117C-463C-90DB-161AA0B15421}"/>
    <cellStyle name="計算方式 2 2 5 16 3" xfId="5678" xr:uid="{455ED46F-6769-4D43-9742-E05CAF03118E}"/>
    <cellStyle name="計算方式 2 2 5 17" xfId="1534" xr:uid="{00000000-0005-0000-0000-0000D3050000}"/>
    <cellStyle name="計算方式 2 2 5 17 2" xfId="2947" xr:uid="{00000000-0005-0000-0000-0000D4050000}"/>
    <cellStyle name="計算方式 2 2 5 17 2 2" xfId="7187" xr:uid="{1157E3AB-0DDC-40B9-86FD-8FFAFAAA0F87}"/>
    <cellStyle name="計算方式 2 2 5 17 3" xfId="5774" xr:uid="{62E919B1-5724-4838-9983-DFF8B3E39577}"/>
    <cellStyle name="計算方式 2 2 5 18" xfId="1583" xr:uid="{00000000-0005-0000-0000-0000D5050000}"/>
    <cellStyle name="計算方式 2 2 5 18 2" xfId="2948" xr:uid="{00000000-0005-0000-0000-0000D6050000}"/>
    <cellStyle name="計算方式 2 2 5 18 2 2" xfId="7188" xr:uid="{EDF21991-8A65-419D-A421-E7F51CC728C3}"/>
    <cellStyle name="計算方式 2 2 5 18 3" xfId="5823" xr:uid="{13BC8EFA-453D-421D-A8D8-6126974F3009}"/>
    <cellStyle name="計算方式 2 2 5 19" xfId="1653" xr:uid="{00000000-0005-0000-0000-0000D7050000}"/>
    <cellStyle name="計算方式 2 2 5 19 2" xfId="2949" xr:uid="{00000000-0005-0000-0000-0000D8050000}"/>
    <cellStyle name="計算方式 2 2 5 19 2 2" xfId="7189" xr:uid="{37A377F8-6675-410C-AEE4-255DC8B1F713}"/>
    <cellStyle name="計算方式 2 2 5 19 3" xfId="5893" xr:uid="{09D26F5D-969F-42DF-83DE-A114D128457B}"/>
    <cellStyle name="計算方式 2 2 5 2" xfId="313" xr:uid="{00000000-0005-0000-0000-0000D9050000}"/>
    <cellStyle name="計算方式 2 2 5 2 2" xfId="2950" xr:uid="{00000000-0005-0000-0000-0000DA050000}"/>
    <cellStyle name="計算方式 2 2 5 2 2 2" xfId="7190" xr:uid="{82A69F72-A739-4F2C-B3F0-2F348AC41BDA}"/>
    <cellStyle name="計算方式 2 2 5 2 3" xfId="4553" xr:uid="{02F6FD9D-8D66-4CB8-9651-86E56B6E4816}"/>
    <cellStyle name="計算方式 2 2 5 20" xfId="164" xr:uid="{00000000-0005-0000-0000-0000DB050000}"/>
    <cellStyle name="計算方式 2 2 5 20 2" xfId="2951" xr:uid="{00000000-0005-0000-0000-0000DC050000}"/>
    <cellStyle name="計算方式 2 2 5 20 2 2" xfId="7191" xr:uid="{17B72F0C-192B-4570-8094-F24749A7543B}"/>
    <cellStyle name="計算方式 2 2 5 20 3" xfId="4405" xr:uid="{F100FD47-597A-4142-BF52-FDA8993A4DE3}"/>
    <cellStyle name="計算方式 2 2 5 21" xfId="1773" xr:uid="{00000000-0005-0000-0000-0000DD050000}"/>
    <cellStyle name="計算方式 2 2 5 21 2" xfId="2952" xr:uid="{00000000-0005-0000-0000-0000DE050000}"/>
    <cellStyle name="計算方式 2 2 5 21 2 2" xfId="7192" xr:uid="{9440DE53-3071-4E4E-9CB4-C85BDD4AA200}"/>
    <cellStyle name="計算方式 2 2 5 21 3" xfId="6013" xr:uid="{4E10A3DD-C0C1-4806-BC44-4A86642036D7}"/>
    <cellStyle name="計算方式 2 2 5 22" xfId="1731" xr:uid="{00000000-0005-0000-0000-0000DF050000}"/>
    <cellStyle name="計算方式 2 2 5 22 2" xfId="2953" xr:uid="{00000000-0005-0000-0000-0000E0050000}"/>
    <cellStyle name="計算方式 2 2 5 22 2 2" xfId="7193" xr:uid="{240F6F7A-8CB2-485C-89DC-3C39F5769D2E}"/>
    <cellStyle name="計算方式 2 2 5 22 3" xfId="5971" xr:uid="{55DC6FED-8F36-486C-9D85-8D7FEFF981B8}"/>
    <cellStyle name="計算方式 2 2 5 23" xfId="1903" xr:uid="{00000000-0005-0000-0000-0000E1050000}"/>
    <cellStyle name="計算方式 2 2 5 23 2" xfId="2954" xr:uid="{00000000-0005-0000-0000-0000E2050000}"/>
    <cellStyle name="計算方式 2 2 5 23 2 2" xfId="7194" xr:uid="{DEC2C373-1E3B-4087-879F-A00E5951B8C4}"/>
    <cellStyle name="計算方式 2 2 5 23 3" xfId="6143" xr:uid="{8BE2A625-84A5-426A-8895-A05074E1B8DC}"/>
    <cellStyle name="計算方式 2 2 5 24" xfId="1873" xr:uid="{00000000-0005-0000-0000-0000E3050000}"/>
    <cellStyle name="計算方式 2 2 5 24 2" xfId="2955" xr:uid="{00000000-0005-0000-0000-0000E4050000}"/>
    <cellStyle name="計算方式 2 2 5 24 2 2" xfId="7195" xr:uid="{2332C63A-4D13-4D59-B0A2-C83A9A05F170}"/>
    <cellStyle name="計算方式 2 2 5 24 3" xfId="6113" xr:uid="{26120039-23F7-4550-A9FA-7C3B622D5C9D}"/>
    <cellStyle name="計算方式 2 2 5 25" xfId="2066" xr:uid="{00000000-0005-0000-0000-0000E5050000}"/>
    <cellStyle name="計算方式 2 2 5 25 2" xfId="2956" xr:uid="{00000000-0005-0000-0000-0000E6050000}"/>
    <cellStyle name="計算方式 2 2 5 25 2 2" xfId="7196" xr:uid="{D321F2A9-C9C4-4847-AD36-FF7AB5150A0C}"/>
    <cellStyle name="計算方式 2 2 5 25 3" xfId="6306" xr:uid="{21668EB5-B27E-4B81-A803-969925E6C8FE}"/>
    <cellStyle name="計算方式 2 2 5 26" xfId="2140" xr:uid="{00000000-0005-0000-0000-0000E7050000}"/>
    <cellStyle name="計算方式 2 2 5 26 2" xfId="2957" xr:uid="{00000000-0005-0000-0000-0000E8050000}"/>
    <cellStyle name="計算方式 2 2 5 26 2 2" xfId="7197" xr:uid="{329619F3-7E3F-4FAE-89DA-BC954525119E}"/>
    <cellStyle name="計算方式 2 2 5 26 3" xfId="6380" xr:uid="{D0F0FEE6-6429-415E-B608-E43BB62F29AB}"/>
    <cellStyle name="計算方式 2 2 5 27" xfId="2020" xr:uid="{00000000-0005-0000-0000-0000E9050000}"/>
    <cellStyle name="計算方式 2 2 5 27 2" xfId="2958" xr:uid="{00000000-0005-0000-0000-0000EA050000}"/>
    <cellStyle name="計算方式 2 2 5 27 2 2" xfId="7198" xr:uid="{7C52946F-0E65-4F4C-A6BE-4B23D339C220}"/>
    <cellStyle name="計算方式 2 2 5 27 3" xfId="6260" xr:uid="{D445D20D-91DB-497B-A9AC-92F2F78EACCE}"/>
    <cellStyle name="計算方式 2 2 5 28" xfId="2939" xr:uid="{00000000-0005-0000-0000-0000EB050000}"/>
    <cellStyle name="計算方式 2 2 5 28 2" xfId="7179" xr:uid="{4315B3CC-987E-423D-B889-E45B44E504D1}"/>
    <cellStyle name="計算方式 2 2 5 29" xfId="4483" xr:uid="{1F968740-2D55-4685-A46A-BD29B338A0F1}"/>
    <cellStyle name="計算方式 2 2 5 3" xfId="426" xr:uid="{00000000-0005-0000-0000-0000EC050000}"/>
    <cellStyle name="計算方式 2 2 5 3 2" xfId="2959" xr:uid="{00000000-0005-0000-0000-0000ED050000}"/>
    <cellStyle name="計算方式 2 2 5 3 2 2" xfId="7199" xr:uid="{335A377B-8249-4C76-B915-D3C13999674F}"/>
    <cellStyle name="計算方式 2 2 5 3 3" xfId="4666" xr:uid="{5245AD17-C4C9-42C3-9A0D-25B3E834A0D9}"/>
    <cellStyle name="計算方式 2 2 5 4" xfId="468" xr:uid="{00000000-0005-0000-0000-0000EE050000}"/>
    <cellStyle name="計算方式 2 2 5 4 2" xfId="2960" xr:uid="{00000000-0005-0000-0000-0000EF050000}"/>
    <cellStyle name="計算方式 2 2 5 4 2 2" xfId="7200" xr:uid="{FBA3033D-FA6A-4CF5-B10A-5490E686EF12}"/>
    <cellStyle name="計算方式 2 2 5 4 3" xfId="4708" xr:uid="{C2FAC2FE-14C9-4087-A078-404E4D9F2548}"/>
    <cellStyle name="計算方式 2 2 5 5" xfId="543" xr:uid="{00000000-0005-0000-0000-0000F0050000}"/>
    <cellStyle name="計算方式 2 2 5 5 2" xfId="2961" xr:uid="{00000000-0005-0000-0000-0000F1050000}"/>
    <cellStyle name="計算方式 2 2 5 5 2 2" xfId="7201" xr:uid="{2EFF5E03-F6F8-4C98-91D4-BB1A70BDDA62}"/>
    <cellStyle name="計算方式 2 2 5 5 3" xfId="4783" xr:uid="{2E73308C-BAD3-42E1-8CBA-FEE6021AFCC0}"/>
    <cellStyle name="計算方式 2 2 5 6" xfId="618" xr:uid="{00000000-0005-0000-0000-0000F2050000}"/>
    <cellStyle name="計算方式 2 2 5 6 2" xfId="2962" xr:uid="{00000000-0005-0000-0000-0000F3050000}"/>
    <cellStyle name="計算方式 2 2 5 6 2 2" xfId="7202" xr:uid="{94C3A482-C5CD-441C-BA95-F4176BE38489}"/>
    <cellStyle name="計算方式 2 2 5 6 3" xfId="4858" xr:uid="{A4AF6353-9741-44BE-A937-3F0A32DB826A}"/>
    <cellStyle name="計算方式 2 2 5 7" xfId="692" xr:uid="{00000000-0005-0000-0000-0000F4050000}"/>
    <cellStyle name="計算方式 2 2 5 7 2" xfId="2963" xr:uid="{00000000-0005-0000-0000-0000F5050000}"/>
    <cellStyle name="計算方式 2 2 5 7 2 2" xfId="7203" xr:uid="{51D35912-6CCB-4E45-8703-7AB69E398BD0}"/>
    <cellStyle name="計算方式 2 2 5 7 3" xfId="4932" xr:uid="{1145D269-4E26-46F2-B607-405421B992CC}"/>
    <cellStyle name="計算方式 2 2 5 8" xfId="357" xr:uid="{00000000-0005-0000-0000-0000F6050000}"/>
    <cellStyle name="計算方式 2 2 5 8 2" xfId="2964" xr:uid="{00000000-0005-0000-0000-0000F7050000}"/>
    <cellStyle name="計算方式 2 2 5 8 2 2" xfId="7204" xr:uid="{5E8DCB78-912E-4E6C-9B8F-A497C8B5C803}"/>
    <cellStyle name="計算方式 2 2 5 8 3" xfId="4597" xr:uid="{18D39A77-3D8D-4171-8A83-BDEAFE93D18A}"/>
    <cellStyle name="計算方式 2 2 5 9" xfId="863" xr:uid="{00000000-0005-0000-0000-0000F8050000}"/>
    <cellStyle name="計算方式 2 2 5 9 2" xfId="2965" xr:uid="{00000000-0005-0000-0000-0000F9050000}"/>
    <cellStyle name="計算方式 2 2 5 9 2 2" xfId="7205" xr:uid="{A44E12B6-39AD-4CA8-BDE2-C156693ED604}"/>
    <cellStyle name="計算方式 2 2 5 9 3" xfId="5103" xr:uid="{21CE0817-60FF-4DA8-9621-A51A8FD2C712}"/>
    <cellStyle name="計算方式 2 2 6" xfId="247" xr:uid="{00000000-0005-0000-0000-0000FA050000}"/>
    <cellStyle name="計算方式 2 2 6 10" xfId="942" xr:uid="{00000000-0005-0000-0000-0000FB050000}"/>
    <cellStyle name="計算方式 2 2 6 10 2" xfId="2967" xr:uid="{00000000-0005-0000-0000-0000FC050000}"/>
    <cellStyle name="計算方式 2 2 6 10 2 2" xfId="7207" xr:uid="{6152DCE6-42D3-4654-ABD5-39BF92042C09}"/>
    <cellStyle name="計算方式 2 2 6 10 3" xfId="5182" xr:uid="{86128997-27F3-4898-9A39-BBB2D0A3E0AA}"/>
    <cellStyle name="計算方式 2 2 6 11" xfId="1017" xr:uid="{00000000-0005-0000-0000-0000FD050000}"/>
    <cellStyle name="計算方式 2 2 6 11 2" xfId="2968" xr:uid="{00000000-0005-0000-0000-0000FE050000}"/>
    <cellStyle name="計算方式 2 2 6 11 2 2" xfId="7208" xr:uid="{06C0948D-7E9B-4E2B-B664-1DB35C11A5B6}"/>
    <cellStyle name="計算方式 2 2 6 11 3" xfId="5257" xr:uid="{6A33D17E-B8DD-4387-982B-C1FF4FA9CD38}"/>
    <cellStyle name="計算方式 2 2 6 12" xfId="1091" xr:uid="{00000000-0005-0000-0000-0000FF050000}"/>
    <cellStyle name="計算方式 2 2 6 12 2" xfId="2969" xr:uid="{00000000-0005-0000-0000-000000060000}"/>
    <cellStyle name="計算方式 2 2 6 12 2 2" xfId="7209" xr:uid="{020EFFC2-B4D5-468D-982D-62EB380966A7}"/>
    <cellStyle name="計算方式 2 2 6 12 3" xfId="5331" xr:uid="{658ECCF3-BFA2-4B85-99E7-CBF9884E5EBE}"/>
    <cellStyle name="計算方式 2 2 6 13" xfId="1166" xr:uid="{00000000-0005-0000-0000-000001060000}"/>
    <cellStyle name="計算方式 2 2 6 13 2" xfId="2970" xr:uid="{00000000-0005-0000-0000-000002060000}"/>
    <cellStyle name="計算方式 2 2 6 13 2 2" xfId="7210" xr:uid="{E7C26EFB-3501-41D4-98E7-D897D7874683}"/>
    <cellStyle name="計算方式 2 2 6 13 3" xfId="5406" xr:uid="{DA3BDC30-BD6E-44F9-9345-56F0FB99E97E}"/>
    <cellStyle name="計算方式 2 2 6 14" xfId="1231" xr:uid="{00000000-0005-0000-0000-000003060000}"/>
    <cellStyle name="計算方式 2 2 6 14 2" xfId="2971" xr:uid="{00000000-0005-0000-0000-000004060000}"/>
    <cellStyle name="計算方式 2 2 6 14 2 2" xfId="7211" xr:uid="{69FAA1B0-2B7B-442F-AFD7-5C8F1FED28C6}"/>
    <cellStyle name="計算方式 2 2 6 14 3" xfId="5471" xr:uid="{92B15011-960F-4196-92B3-46BE9766A2CC}"/>
    <cellStyle name="計算方式 2 2 6 15" xfId="1371" xr:uid="{00000000-0005-0000-0000-000005060000}"/>
    <cellStyle name="計算方式 2 2 6 15 2" xfId="2972" xr:uid="{00000000-0005-0000-0000-000006060000}"/>
    <cellStyle name="計算方式 2 2 6 15 2 2" xfId="7212" xr:uid="{837757F8-543C-4DBD-9114-3F148EE74526}"/>
    <cellStyle name="計算方式 2 2 6 15 3" xfId="5611" xr:uid="{44F9B1B0-101E-42F9-B4A6-939B0D290DFC}"/>
    <cellStyle name="計算方式 2 2 6 16" xfId="1442" xr:uid="{00000000-0005-0000-0000-000007060000}"/>
    <cellStyle name="計算方式 2 2 6 16 2" xfId="2973" xr:uid="{00000000-0005-0000-0000-000008060000}"/>
    <cellStyle name="計算方式 2 2 6 16 2 2" xfId="7213" xr:uid="{3CA44E47-B8C9-4E00-9C92-F75372444A47}"/>
    <cellStyle name="計算方式 2 2 6 16 3" xfId="5682" xr:uid="{13BA2397-1CCC-4901-A1DC-576601E00D4B}"/>
    <cellStyle name="計算方式 2 2 6 17" xfId="420" xr:uid="{00000000-0005-0000-0000-000009060000}"/>
    <cellStyle name="計算方式 2 2 6 17 2" xfId="2974" xr:uid="{00000000-0005-0000-0000-00000A060000}"/>
    <cellStyle name="計算方式 2 2 6 17 2 2" xfId="7214" xr:uid="{9DAA35A5-9943-44D4-B6A8-BAE84823DCA4}"/>
    <cellStyle name="計算方式 2 2 6 17 3" xfId="4660" xr:uid="{DFED205D-0724-44EA-894E-49A3147B3329}"/>
    <cellStyle name="計算方式 2 2 6 18" xfId="1588" xr:uid="{00000000-0005-0000-0000-00000B060000}"/>
    <cellStyle name="計算方式 2 2 6 18 2" xfId="2975" xr:uid="{00000000-0005-0000-0000-00000C060000}"/>
    <cellStyle name="計算方式 2 2 6 18 2 2" xfId="7215" xr:uid="{5AED124F-21FB-4EAA-83BB-A276F5658388}"/>
    <cellStyle name="計算方式 2 2 6 18 3" xfId="5828" xr:uid="{2CE6E023-9D40-4BC7-A1D9-A8841E9A5E7A}"/>
    <cellStyle name="計算方式 2 2 6 19" xfId="1657" xr:uid="{00000000-0005-0000-0000-00000D060000}"/>
    <cellStyle name="計算方式 2 2 6 19 2" xfId="2976" xr:uid="{00000000-0005-0000-0000-00000E060000}"/>
    <cellStyle name="計算方式 2 2 6 19 2 2" xfId="7216" xr:uid="{5CE7DB7B-E3C5-444B-AE4C-67FF79DFC5CE}"/>
    <cellStyle name="計算方式 2 2 6 19 3" xfId="5897" xr:uid="{028FE680-8755-4C67-88C2-123F19B011FD}"/>
    <cellStyle name="計算方式 2 2 6 2" xfId="317" xr:uid="{00000000-0005-0000-0000-00000F060000}"/>
    <cellStyle name="計算方式 2 2 6 2 2" xfId="2977" xr:uid="{00000000-0005-0000-0000-000010060000}"/>
    <cellStyle name="計算方式 2 2 6 2 2 2" xfId="7217" xr:uid="{052B80A1-FBE3-4777-8F41-E910E6B377EB}"/>
    <cellStyle name="計算方式 2 2 6 2 3" xfId="4557" xr:uid="{19C8058F-853C-40B7-845F-45AE6B650814}"/>
    <cellStyle name="計算方式 2 2 6 20" xfId="1474" xr:uid="{00000000-0005-0000-0000-000011060000}"/>
    <cellStyle name="計算方式 2 2 6 20 2" xfId="2978" xr:uid="{00000000-0005-0000-0000-000012060000}"/>
    <cellStyle name="計算方式 2 2 6 20 2 2" xfId="7218" xr:uid="{175D3D03-7BCA-413E-9DB7-CBB4D613572B}"/>
    <cellStyle name="計算方式 2 2 6 20 3" xfId="5714" xr:uid="{20074153-4617-499D-B997-0FE54F80BCC7}"/>
    <cellStyle name="計算方式 2 2 6 21" xfId="1777" xr:uid="{00000000-0005-0000-0000-000013060000}"/>
    <cellStyle name="計算方式 2 2 6 21 2" xfId="2979" xr:uid="{00000000-0005-0000-0000-000014060000}"/>
    <cellStyle name="計算方式 2 2 6 21 2 2" xfId="7219" xr:uid="{749E2BD8-1C6F-47ED-9EF7-628309A574EC}"/>
    <cellStyle name="計算方式 2 2 6 21 3" xfId="6017" xr:uid="{1EA13449-915E-4F16-87C2-9736BEE43933}"/>
    <cellStyle name="計算方式 2 2 6 22" xfId="1841" xr:uid="{00000000-0005-0000-0000-000015060000}"/>
    <cellStyle name="計算方式 2 2 6 22 2" xfId="2980" xr:uid="{00000000-0005-0000-0000-000016060000}"/>
    <cellStyle name="計算方式 2 2 6 22 2 2" xfId="7220" xr:uid="{4A22A4A0-66B3-44F6-B5F3-6784E43B8558}"/>
    <cellStyle name="計算方式 2 2 6 22 3" xfId="6081" xr:uid="{592A6CEA-3182-4614-A3BE-B33C422A3E03}"/>
    <cellStyle name="計算方式 2 2 6 23" xfId="1908" xr:uid="{00000000-0005-0000-0000-000017060000}"/>
    <cellStyle name="計算方式 2 2 6 23 2" xfId="2981" xr:uid="{00000000-0005-0000-0000-000018060000}"/>
    <cellStyle name="計算方式 2 2 6 23 2 2" xfId="7221" xr:uid="{945E2284-C64F-48EE-9746-7169166B2A66}"/>
    <cellStyle name="計算方式 2 2 6 23 3" xfId="6148" xr:uid="{69EA3C54-9A62-43B3-9BE4-51F9070EB92A}"/>
    <cellStyle name="計算方式 2 2 6 24" xfId="1851" xr:uid="{00000000-0005-0000-0000-000019060000}"/>
    <cellStyle name="計算方式 2 2 6 24 2" xfId="2982" xr:uid="{00000000-0005-0000-0000-00001A060000}"/>
    <cellStyle name="計算方式 2 2 6 24 2 2" xfId="7222" xr:uid="{B0803151-2C8E-4966-B7AD-306D8280AD09}"/>
    <cellStyle name="計算方式 2 2 6 24 3" xfId="6091" xr:uid="{6C4407F5-2645-438E-832E-67EE92879D8F}"/>
    <cellStyle name="計算方式 2 2 6 25" xfId="2071" xr:uid="{00000000-0005-0000-0000-00001B060000}"/>
    <cellStyle name="計算方式 2 2 6 25 2" xfId="2983" xr:uid="{00000000-0005-0000-0000-00001C060000}"/>
    <cellStyle name="計算方式 2 2 6 25 2 2" xfId="7223" xr:uid="{CFDADFD0-F451-4E16-8BB5-016DEC170B9C}"/>
    <cellStyle name="計算方式 2 2 6 25 3" xfId="6311" xr:uid="{E1CAE27C-A00F-4CE7-A239-A525F46783DE}"/>
    <cellStyle name="計算方式 2 2 6 26" xfId="2145" xr:uid="{00000000-0005-0000-0000-00001D060000}"/>
    <cellStyle name="計算方式 2 2 6 26 2" xfId="2984" xr:uid="{00000000-0005-0000-0000-00001E060000}"/>
    <cellStyle name="計算方式 2 2 6 26 2 2" xfId="7224" xr:uid="{B3C1AA15-C876-4AD9-AE4B-47EC82A968B1}"/>
    <cellStyle name="計算方式 2 2 6 26 3" xfId="6385" xr:uid="{D638B2BC-D3F8-4538-9854-EFF98C163D95}"/>
    <cellStyle name="計算方式 2 2 6 27" xfId="1260" xr:uid="{00000000-0005-0000-0000-00001F060000}"/>
    <cellStyle name="計算方式 2 2 6 27 2" xfId="2985" xr:uid="{00000000-0005-0000-0000-000020060000}"/>
    <cellStyle name="計算方式 2 2 6 27 2 2" xfId="7225" xr:uid="{8D939F28-F824-4131-8E66-1D0E7E45A3AD}"/>
    <cellStyle name="計算方式 2 2 6 27 3" xfId="5500" xr:uid="{0C33CF16-C65B-4873-8025-F8ACFE93160A}"/>
    <cellStyle name="計算方式 2 2 6 28" xfId="2966" xr:uid="{00000000-0005-0000-0000-000021060000}"/>
    <cellStyle name="計算方式 2 2 6 28 2" xfId="7206" xr:uid="{E19AB497-F02E-41DF-AB94-57BF46628A8F}"/>
    <cellStyle name="計算方式 2 2 6 29" xfId="4488" xr:uid="{A5F76622-5476-449F-A7D8-9DFE3C82F79F}"/>
    <cellStyle name="計算方式 2 2 6 3" xfId="381" xr:uid="{00000000-0005-0000-0000-000022060000}"/>
    <cellStyle name="計算方式 2 2 6 3 2" xfId="2986" xr:uid="{00000000-0005-0000-0000-000023060000}"/>
    <cellStyle name="計算方式 2 2 6 3 2 2" xfId="7226" xr:uid="{A2400C5B-5F94-4020-8F6A-D62CFF5CD486}"/>
    <cellStyle name="計算方式 2 2 6 3 3" xfId="4621" xr:uid="{93D1FC7B-16F6-4065-8A62-1A1874843903}"/>
    <cellStyle name="計算方式 2 2 6 4" xfId="473" xr:uid="{00000000-0005-0000-0000-000024060000}"/>
    <cellStyle name="計算方式 2 2 6 4 2" xfId="2987" xr:uid="{00000000-0005-0000-0000-000025060000}"/>
    <cellStyle name="計算方式 2 2 6 4 2 2" xfId="7227" xr:uid="{46EE22AD-F6F6-4260-8450-489C7411BF26}"/>
    <cellStyle name="計算方式 2 2 6 4 3" xfId="4713" xr:uid="{34DF2D0C-375A-4CAF-B1DB-E99361662786}"/>
    <cellStyle name="計算方式 2 2 6 5" xfId="548" xr:uid="{00000000-0005-0000-0000-000026060000}"/>
    <cellStyle name="計算方式 2 2 6 5 2" xfId="2988" xr:uid="{00000000-0005-0000-0000-000027060000}"/>
    <cellStyle name="計算方式 2 2 6 5 2 2" xfId="7228" xr:uid="{C4EB2369-F422-4528-9D75-1D5EA3D68D58}"/>
    <cellStyle name="計算方式 2 2 6 5 3" xfId="4788" xr:uid="{34581290-2E1E-41CE-BF0A-0A27894F01C5}"/>
    <cellStyle name="計算方式 2 2 6 6" xfId="623" xr:uid="{00000000-0005-0000-0000-000028060000}"/>
    <cellStyle name="計算方式 2 2 6 6 2" xfId="2989" xr:uid="{00000000-0005-0000-0000-000029060000}"/>
    <cellStyle name="計算方式 2 2 6 6 2 2" xfId="7229" xr:uid="{2F165DAA-DD1D-4886-974F-65C29C36E9B8}"/>
    <cellStyle name="計算方式 2 2 6 6 3" xfId="4863" xr:uid="{38F0EC21-E456-4B68-B909-2481C8D9BC35}"/>
    <cellStyle name="計算方式 2 2 6 7" xfId="697" xr:uid="{00000000-0005-0000-0000-00002A060000}"/>
    <cellStyle name="計算方式 2 2 6 7 2" xfId="2990" xr:uid="{00000000-0005-0000-0000-00002B060000}"/>
    <cellStyle name="計算方式 2 2 6 7 2 2" xfId="7230" xr:uid="{8C4AAEC1-50EF-4CF8-8408-33D4A38861F0}"/>
    <cellStyle name="計算方式 2 2 6 7 3" xfId="4937" xr:uid="{2EBED8AE-8095-4713-8317-1EFBF1AADCFD}"/>
    <cellStyle name="計算方式 2 2 6 8" xfId="497" xr:uid="{00000000-0005-0000-0000-00002C060000}"/>
    <cellStyle name="計算方式 2 2 6 8 2" xfId="2991" xr:uid="{00000000-0005-0000-0000-00002D060000}"/>
    <cellStyle name="計算方式 2 2 6 8 2 2" xfId="7231" xr:uid="{6E1642A5-EB72-43DF-963F-C1D862456A23}"/>
    <cellStyle name="計算方式 2 2 6 8 3" xfId="4737" xr:uid="{A2DE2626-9D64-46D4-B367-A49DA3BC10EA}"/>
    <cellStyle name="計算方式 2 2 6 9" xfId="868" xr:uid="{00000000-0005-0000-0000-00002E060000}"/>
    <cellStyle name="計算方式 2 2 6 9 2" xfId="2992" xr:uid="{00000000-0005-0000-0000-00002F060000}"/>
    <cellStyle name="計算方式 2 2 6 9 2 2" xfId="7232" xr:uid="{BAE8FBAB-36B4-45FB-9D8D-A0076FC78732}"/>
    <cellStyle name="計算方式 2 2 6 9 3" xfId="5108" xr:uid="{BEED09EA-A67E-4C09-A72C-26E3A6656EFE}"/>
    <cellStyle name="計算方式 2 2 7" xfId="252" xr:uid="{00000000-0005-0000-0000-000030060000}"/>
    <cellStyle name="計算方式 2 2 7 10" xfId="947" xr:uid="{00000000-0005-0000-0000-000031060000}"/>
    <cellStyle name="計算方式 2 2 7 10 2" xfId="2994" xr:uid="{00000000-0005-0000-0000-000032060000}"/>
    <cellStyle name="計算方式 2 2 7 10 2 2" xfId="7234" xr:uid="{8EFC5255-6553-45AC-B6C7-3208CC7CEFAF}"/>
    <cellStyle name="計算方式 2 2 7 10 3" xfId="5187" xr:uid="{700FC784-A2CF-424C-A61A-6019487D701C}"/>
    <cellStyle name="計算方式 2 2 7 11" xfId="1022" xr:uid="{00000000-0005-0000-0000-000033060000}"/>
    <cellStyle name="計算方式 2 2 7 11 2" xfId="2995" xr:uid="{00000000-0005-0000-0000-000034060000}"/>
    <cellStyle name="計算方式 2 2 7 11 2 2" xfId="7235" xr:uid="{83F96D58-080F-442F-AD39-87A9B28DBBE6}"/>
    <cellStyle name="計算方式 2 2 7 11 3" xfId="5262" xr:uid="{108666E4-E2ED-4B30-9A52-3DFD3F3D7A39}"/>
    <cellStyle name="計算方式 2 2 7 12" xfId="1096" xr:uid="{00000000-0005-0000-0000-000035060000}"/>
    <cellStyle name="計算方式 2 2 7 12 2" xfId="2996" xr:uid="{00000000-0005-0000-0000-000036060000}"/>
    <cellStyle name="計算方式 2 2 7 12 2 2" xfId="7236" xr:uid="{BAEA7CC7-A668-4F2E-9B13-9DF8C1004BAF}"/>
    <cellStyle name="計算方式 2 2 7 12 3" xfId="5336" xr:uid="{B5AB6530-2593-455A-9B16-3724D2AA8B7D}"/>
    <cellStyle name="計算方式 2 2 7 13" xfId="1171" xr:uid="{00000000-0005-0000-0000-000037060000}"/>
    <cellStyle name="計算方式 2 2 7 13 2" xfId="2997" xr:uid="{00000000-0005-0000-0000-000038060000}"/>
    <cellStyle name="計算方式 2 2 7 13 2 2" xfId="7237" xr:uid="{86FA9688-83D0-49B4-B36D-7FF036FA920F}"/>
    <cellStyle name="計算方式 2 2 7 13 3" xfId="5411" xr:uid="{01276B8A-0F84-42E4-8E59-FDC596F9AAA1}"/>
    <cellStyle name="計算方式 2 2 7 14" xfId="1239" xr:uid="{00000000-0005-0000-0000-000039060000}"/>
    <cellStyle name="計算方式 2 2 7 14 2" xfId="2998" xr:uid="{00000000-0005-0000-0000-00003A060000}"/>
    <cellStyle name="計算方式 2 2 7 14 2 2" xfId="7238" xr:uid="{419B1B94-14CA-429A-BAC2-27B491CDC868}"/>
    <cellStyle name="計算方式 2 2 7 14 3" xfId="5479" xr:uid="{F6066D6F-BDC1-4C0D-B6C8-68C4AF835A60}"/>
    <cellStyle name="計算方式 2 2 7 15" xfId="1376" xr:uid="{00000000-0005-0000-0000-00003B060000}"/>
    <cellStyle name="計算方式 2 2 7 15 2" xfId="2999" xr:uid="{00000000-0005-0000-0000-00003C060000}"/>
    <cellStyle name="計算方式 2 2 7 15 2 2" xfId="7239" xr:uid="{28C75AD5-841B-462D-8D17-F4932C4EBE52}"/>
    <cellStyle name="計算方式 2 2 7 15 3" xfId="5616" xr:uid="{915BB68D-CE6F-41FD-B384-BDF0EF502AD0}"/>
    <cellStyle name="計算方式 2 2 7 16" xfId="1450" xr:uid="{00000000-0005-0000-0000-00003D060000}"/>
    <cellStyle name="計算方式 2 2 7 16 2" xfId="3000" xr:uid="{00000000-0005-0000-0000-00003E060000}"/>
    <cellStyle name="計算方式 2 2 7 16 2 2" xfId="7240" xr:uid="{7227C58E-48B4-4E51-908C-93569642753E}"/>
    <cellStyle name="計算方式 2 2 7 16 3" xfId="5690" xr:uid="{70DCB657-5501-4283-9FB6-D40A4F736547}"/>
    <cellStyle name="計算方式 2 2 7 17" xfId="1533" xr:uid="{00000000-0005-0000-0000-00003F060000}"/>
    <cellStyle name="計算方式 2 2 7 17 2" xfId="3001" xr:uid="{00000000-0005-0000-0000-000040060000}"/>
    <cellStyle name="計算方式 2 2 7 17 2 2" xfId="7241" xr:uid="{E99F1F8E-325C-4C4F-8BE2-BAB29B655C21}"/>
    <cellStyle name="計算方式 2 2 7 17 3" xfId="5773" xr:uid="{5D0C69E4-4BED-4E07-A320-85E5D896BE9E}"/>
    <cellStyle name="計算方式 2 2 7 18" xfId="1593" xr:uid="{00000000-0005-0000-0000-000041060000}"/>
    <cellStyle name="計算方式 2 2 7 18 2" xfId="3002" xr:uid="{00000000-0005-0000-0000-000042060000}"/>
    <cellStyle name="計算方式 2 2 7 18 2 2" xfId="7242" xr:uid="{93C0D4D1-182B-41FE-8412-9C0E88FE2E09}"/>
    <cellStyle name="計算方式 2 2 7 18 3" xfId="5833" xr:uid="{EA14CFF1-0407-4C95-9DD6-2571A34006B4}"/>
    <cellStyle name="計算方式 2 2 7 19" xfId="1665" xr:uid="{00000000-0005-0000-0000-000043060000}"/>
    <cellStyle name="計算方式 2 2 7 19 2" xfId="3003" xr:uid="{00000000-0005-0000-0000-000044060000}"/>
    <cellStyle name="計算方式 2 2 7 19 2 2" xfId="7243" xr:uid="{C882E81D-6E22-4737-B26C-ADAAC5E1F6AC}"/>
    <cellStyle name="計算方式 2 2 7 19 3" xfId="5905" xr:uid="{813DACBD-A6E7-44FD-B850-3E91B95CAFA3}"/>
    <cellStyle name="計算方式 2 2 7 2" xfId="325" xr:uid="{00000000-0005-0000-0000-000045060000}"/>
    <cellStyle name="計算方式 2 2 7 2 2" xfId="3004" xr:uid="{00000000-0005-0000-0000-000046060000}"/>
    <cellStyle name="計算方式 2 2 7 2 2 2" xfId="7244" xr:uid="{A6D49C11-E296-4BA3-B26D-D68A2F3D4222}"/>
    <cellStyle name="計算方式 2 2 7 2 3" xfId="4565" xr:uid="{B0916AC5-EF97-471D-A76B-96CA3189E204}"/>
    <cellStyle name="計算方式 2 2 7 20" xfId="1527" xr:uid="{00000000-0005-0000-0000-000047060000}"/>
    <cellStyle name="計算方式 2 2 7 20 2" xfId="3005" xr:uid="{00000000-0005-0000-0000-000048060000}"/>
    <cellStyle name="計算方式 2 2 7 20 2 2" xfId="7245" xr:uid="{4CD7203F-8323-4AA4-B22F-3BAE08769299}"/>
    <cellStyle name="計算方式 2 2 7 20 3" xfId="5767" xr:uid="{75B0530D-BC13-462A-83BE-5F7EAD5ED3B2}"/>
    <cellStyle name="計算方式 2 2 7 21" xfId="1785" xr:uid="{00000000-0005-0000-0000-000049060000}"/>
    <cellStyle name="計算方式 2 2 7 21 2" xfId="3006" xr:uid="{00000000-0005-0000-0000-00004A060000}"/>
    <cellStyle name="計算方式 2 2 7 21 2 2" xfId="7246" xr:uid="{C4F6EC30-D4E4-4612-B7F5-A78D3BF5667B}"/>
    <cellStyle name="計算方式 2 2 7 21 3" xfId="6025" xr:uid="{85E7F61B-4267-476A-82FD-BC77569BD146}"/>
    <cellStyle name="計算方式 2 2 7 22" xfId="1314" xr:uid="{00000000-0005-0000-0000-00004B060000}"/>
    <cellStyle name="計算方式 2 2 7 22 2" xfId="3007" xr:uid="{00000000-0005-0000-0000-00004C060000}"/>
    <cellStyle name="計算方式 2 2 7 22 2 2" xfId="7247" xr:uid="{77CEDB32-46E9-45D1-9FEC-277983C12DAC}"/>
    <cellStyle name="計算方式 2 2 7 22 3" xfId="5554" xr:uid="{56891043-EF30-4FB4-ABF3-383A479F2B68}"/>
    <cellStyle name="計算方式 2 2 7 23" xfId="1913" xr:uid="{00000000-0005-0000-0000-00004D060000}"/>
    <cellStyle name="計算方式 2 2 7 23 2" xfId="3008" xr:uid="{00000000-0005-0000-0000-00004E060000}"/>
    <cellStyle name="計算方式 2 2 7 23 2 2" xfId="7248" xr:uid="{5450870C-C7AF-43A5-B602-C51CDE831A87}"/>
    <cellStyle name="計算方式 2 2 7 23 3" xfId="6153" xr:uid="{DACABA8B-B726-429E-994E-A3CC516D8A8B}"/>
    <cellStyle name="計算方式 2 2 7 24" xfId="1484" xr:uid="{00000000-0005-0000-0000-00004F060000}"/>
    <cellStyle name="計算方式 2 2 7 24 2" xfId="3009" xr:uid="{00000000-0005-0000-0000-000050060000}"/>
    <cellStyle name="計算方式 2 2 7 24 2 2" xfId="7249" xr:uid="{4D036245-5E88-4960-90F2-1DB5D0043DD4}"/>
    <cellStyle name="計算方式 2 2 7 24 3" xfId="5724" xr:uid="{CB243C34-EAF2-48AD-8898-B8045879B6E3}"/>
    <cellStyle name="計算方式 2 2 7 25" xfId="2076" xr:uid="{00000000-0005-0000-0000-000051060000}"/>
    <cellStyle name="計算方式 2 2 7 25 2" xfId="3010" xr:uid="{00000000-0005-0000-0000-000052060000}"/>
    <cellStyle name="計算方式 2 2 7 25 2 2" xfId="7250" xr:uid="{63E96EF8-3A86-4383-822C-C6F1B9F33A2B}"/>
    <cellStyle name="計算方式 2 2 7 25 3" xfId="6316" xr:uid="{9EB17E21-9FDE-42AD-8227-9A6DAF80B9B3}"/>
    <cellStyle name="計算方式 2 2 7 26" xfId="2150" xr:uid="{00000000-0005-0000-0000-000053060000}"/>
    <cellStyle name="計算方式 2 2 7 26 2" xfId="3011" xr:uid="{00000000-0005-0000-0000-000054060000}"/>
    <cellStyle name="計算方式 2 2 7 26 2 2" xfId="7251" xr:uid="{A4796A60-9C3A-41C9-AF0F-99D8112A5CC6}"/>
    <cellStyle name="計算方式 2 2 7 26 3" xfId="6390" xr:uid="{9188FDE3-998D-4F36-9B43-6C29AB34D682}"/>
    <cellStyle name="計算方式 2 2 7 27" xfId="2190" xr:uid="{00000000-0005-0000-0000-000055060000}"/>
    <cellStyle name="計算方式 2 2 7 27 2" xfId="3012" xr:uid="{00000000-0005-0000-0000-000056060000}"/>
    <cellStyle name="計算方式 2 2 7 27 2 2" xfId="7252" xr:uid="{DADAFE9D-BE53-4A0C-BB39-6DE351B798CC}"/>
    <cellStyle name="計算方式 2 2 7 27 3" xfId="6430" xr:uid="{401E89B1-E8D7-434A-B2B6-2FB9695904EF}"/>
    <cellStyle name="計算方式 2 2 7 28" xfId="2993" xr:uid="{00000000-0005-0000-0000-000057060000}"/>
    <cellStyle name="計算方式 2 2 7 28 2" xfId="7233" xr:uid="{5BFABD97-B446-42FC-9266-93FCDC8BF019}"/>
    <cellStyle name="計算方式 2 2 7 29" xfId="4493" xr:uid="{25B4ADF8-F9D9-4A19-A46A-E9F4814015B8}"/>
    <cellStyle name="計算方式 2 2 7 3" xfId="408" xr:uid="{00000000-0005-0000-0000-000058060000}"/>
    <cellStyle name="計算方式 2 2 7 3 2" xfId="3013" xr:uid="{00000000-0005-0000-0000-000059060000}"/>
    <cellStyle name="計算方式 2 2 7 3 2 2" xfId="7253" xr:uid="{372C3904-983F-47AE-97D4-44950C54F8E5}"/>
    <cellStyle name="計算方式 2 2 7 3 3" xfId="4648" xr:uid="{0DC8DF5C-BEF5-4004-AB14-0B20CE72F1ED}"/>
    <cellStyle name="計算方式 2 2 7 4" xfId="478" xr:uid="{00000000-0005-0000-0000-00005A060000}"/>
    <cellStyle name="計算方式 2 2 7 4 2" xfId="3014" xr:uid="{00000000-0005-0000-0000-00005B060000}"/>
    <cellStyle name="計算方式 2 2 7 4 2 2" xfId="7254" xr:uid="{634E2896-F454-451D-84DF-21D2ED3C72E3}"/>
    <cellStyle name="計算方式 2 2 7 4 3" xfId="4718" xr:uid="{A80371D2-EAC8-4D31-A6B0-F7F64F88A29F}"/>
    <cellStyle name="計算方式 2 2 7 5" xfId="553" xr:uid="{00000000-0005-0000-0000-00005C060000}"/>
    <cellStyle name="計算方式 2 2 7 5 2" xfId="3015" xr:uid="{00000000-0005-0000-0000-00005D060000}"/>
    <cellStyle name="計算方式 2 2 7 5 2 2" xfId="7255" xr:uid="{A3BCA15C-423A-4EE5-B904-C4DFC3556C18}"/>
    <cellStyle name="計算方式 2 2 7 5 3" xfId="4793" xr:uid="{FD7D53CD-0B57-4ED1-BE38-C1D3371ABD1D}"/>
    <cellStyle name="計算方式 2 2 7 6" xfId="628" xr:uid="{00000000-0005-0000-0000-00005E060000}"/>
    <cellStyle name="計算方式 2 2 7 6 2" xfId="3016" xr:uid="{00000000-0005-0000-0000-00005F060000}"/>
    <cellStyle name="計算方式 2 2 7 6 2 2" xfId="7256" xr:uid="{C8C0BA78-21FD-4462-843D-D4DF40996F0C}"/>
    <cellStyle name="計算方式 2 2 7 6 3" xfId="4868" xr:uid="{FD0ACED2-A5AA-4030-968A-0ECD892FB9FF}"/>
    <cellStyle name="計算方式 2 2 7 7" xfId="702" xr:uid="{00000000-0005-0000-0000-000060060000}"/>
    <cellStyle name="計算方式 2 2 7 7 2" xfId="3017" xr:uid="{00000000-0005-0000-0000-000061060000}"/>
    <cellStyle name="計算方式 2 2 7 7 2 2" xfId="7257" xr:uid="{96D88156-1965-41F6-8075-3E0BD76C2093}"/>
    <cellStyle name="計算方式 2 2 7 7 3" xfId="4942" xr:uid="{82F5AD23-6258-4EEC-BEC3-F7EC74BC0128}"/>
    <cellStyle name="計算方式 2 2 7 8" xfId="125" xr:uid="{00000000-0005-0000-0000-000062060000}"/>
    <cellStyle name="計算方式 2 2 7 8 2" xfId="3018" xr:uid="{00000000-0005-0000-0000-000063060000}"/>
    <cellStyle name="計算方式 2 2 7 8 2 2" xfId="7258" xr:uid="{7C0291B7-70EB-40AC-8513-39B5741485DE}"/>
    <cellStyle name="計算方式 2 2 7 8 3" xfId="4366" xr:uid="{A8AEF13D-37D8-4FC4-B005-EA42D7AFBCCF}"/>
    <cellStyle name="計算方式 2 2 7 9" xfId="873" xr:uid="{00000000-0005-0000-0000-000064060000}"/>
    <cellStyle name="計算方式 2 2 7 9 2" xfId="3019" xr:uid="{00000000-0005-0000-0000-000065060000}"/>
    <cellStyle name="計算方式 2 2 7 9 2 2" xfId="7259" xr:uid="{1AACEC9C-A5B4-42F8-AF33-D821D22D8007}"/>
    <cellStyle name="計算方式 2 2 7 9 3" xfId="5113" xr:uid="{190600EF-69DD-4134-9124-94B9B8651D0B}"/>
    <cellStyle name="計算方式 2 2 8" xfId="257" xr:uid="{00000000-0005-0000-0000-000066060000}"/>
    <cellStyle name="計算方式 2 2 8 10" xfId="952" xr:uid="{00000000-0005-0000-0000-000067060000}"/>
    <cellStyle name="計算方式 2 2 8 10 2" xfId="3021" xr:uid="{00000000-0005-0000-0000-000068060000}"/>
    <cellStyle name="計算方式 2 2 8 10 2 2" xfId="7261" xr:uid="{BE33337B-7A43-4E6C-8B84-2F4CE1AB7DE2}"/>
    <cellStyle name="計算方式 2 2 8 10 3" xfId="5192" xr:uid="{80FE3CBC-9F5E-499F-BEC5-980C5D70EDF3}"/>
    <cellStyle name="計算方式 2 2 8 11" xfId="1027" xr:uid="{00000000-0005-0000-0000-000069060000}"/>
    <cellStyle name="計算方式 2 2 8 11 2" xfId="3022" xr:uid="{00000000-0005-0000-0000-00006A060000}"/>
    <cellStyle name="計算方式 2 2 8 11 2 2" xfId="7262" xr:uid="{F70F3C03-CCB8-4E4B-B738-98FBBC0B063E}"/>
    <cellStyle name="計算方式 2 2 8 11 3" xfId="5267" xr:uid="{A1B99BCE-3ABC-4A3D-B11B-1D0CF6ACE317}"/>
    <cellStyle name="計算方式 2 2 8 12" xfId="1101" xr:uid="{00000000-0005-0000-0000-00006B060000}"/>
    <cellStyle name="計算方式 2 2 8 12 2" xfId="3023" xr:uid="{00000000-0005-0000-0000-00006C060000}"/>
    <cellStyle name="計算方式 2 2 8 12 2 2" xfId="7263" xr:uid="{61DF5B53-CFF2-49DD-A88E-A7514CF5C228}"/>
    <cellStyle name="計算方式 2 2 8 12 3" xfId="5341" xr:uid="{0C143131-9026-4546-A10A-D1FE6CE39A50}"/>
    <cellStyle name="計算方式 2 2 8 13" xfId="1176" xr:uid="{00000000-0005-0000-0000-00006D060000}"/>
    <cellStyle name="計算方式 2 2 8 13 2" xfId="3024" xr:uid="{00000000-0005-0000-0000-00006E060000}"/>
    <cellStyle name="計算方式 2 2 8 13 2 2" xfId="7264" xr:uid="{EF81AF74-F0A3-435F-87B3-4A360C7FEA08}"/>
    <cellStyle name="計算方式 2 2 8 13 3" xfId="5416" xr:uid="{E0EE86E5-D562-4F04-B242-4169439C96A1}"/>
    <cellStyle name="計算方式 2 2 8 14" xfId="1243" xr:uid="{00000000-0005-0000-0000-00006F060000}"/>
    <cellStyle name="計算方式 2 2 8 14 2" xfId="3025" xr:uid="{00000000-0005-0000-0000-000070060000}"/>
    <cellStyle name="計算方式 2 2 8 14 2 2" xfId="7265" xr:uid="{39707E3F-D5D8-445A-BC6A-B81E4246BE48}"/>
    <cellStyle name="計算方式 2 2 8 14 3" xfId="5483" xr:uid="{6CCC4A7A-F797-47D0-9181-07FF074171E4}"/>
    <cellStyle name="計算方式 2 2 8 15" xfId="1381" xr:uid="{00000000-0005-0000-0000-000071060000}"/>
    <cellStyle name="計算方式 2 2 8 15 2" xfId="3026" xr:uid="{00000000-0005-0000-0000-000072060000}"/>
    <cellStyle name="計算方式 2 2 8 15 2 2" xfId="7266" xr:uid="{5C198E6F-E2C2-4CC9-87C1-1A666072AF59}"/>
    <cellStyle name="計算方式 2 2 8 15 3" xfId="5621" xr:uid="{17D9612C-D3AB-45E7-A0F0-FE3AEEB902A6}"/>
    <cellStyle name="計算方式 2 2 8 16" xfId="1454" xr:uid="{00000000-0005-0000-0000-000073060000}"/>
    <cellStyle name="計算方式 2 2 8 16 2" xfId="3027" xr:uid="{00000000-0005-0000-0000-000074060000}"/>
    <cellStyle name="計算方式 2 2 8 16 2 2" xfId="7267" xr:uid="{A2FC1E6C-6E08-47EB-9F2B-BCFD2562C8AE}"/>
    <cellStyle name="計算方式 2 2 8 16 3" xfId="5694" xr:uid="{8D1775EA-0A0A-4C46-858C-FBD9B83811D5}"/>
    <cellStyle name="計算方式 2 2 8 17" xfId="1543" xr:uid="{00000000-0005-0000-0000-000075060000}"/>
    <cellStyle name="計算方式 2 2 8 17 2" xfId="3028" xr:uid="{00000000-0005-0000-0000-000076060000}"/>
    <cellStyle name="計算方式 2 2 8 17 2 2" xfId="7268" xr:uid="{72B41583-EB87-4B3E-B5DB-D10CC8EB141A}"/>
    <cellStyle name="計算方式 2 2 8 17 3" xfId="5783" xr:uid="{2DC136FE-694D-43D6-9B50-80F20C5B0441}"/>
    <cellStyle name="計算方式 2 2 8 18" xfId="1598" xr:uid="{00000000-0005-0000-0000-000077060000}"/>
    <cellStyle name="計算方式 2 2 8 18 2" xfId="3029" xr:uid="{00000000-0005-0000-0000-000078060000}"/>
    <cellStyle name="計算方式 2 2 8 18 2 2" xfId="7269" xr:uid="{B7D9BDF8-6A5A-423A-B92C-042E96F4759C}"/>
    <cellStyle name="計算方式 2 2 8 18 3" xfId="5838" xr:uid="{2EBA3BFA-DD7D-4520-BD2D-3859638E3CF5}"/>
    <cellStyle name="計算方式 2 2 8 19" xfId="1669" xr:uid="{00000000-0005-0000-0000-000079060000}"/>
    <cellStyle name="計算方式 2 2 8 19 2" xfId="3030" xr:uid="{00000000-0005-0000-0000-00007A060000}"/>
    <cellStyle name="計算方式 2 2 8 19 2 2" xfId="7270" xr:uid="{0B14B975-D415-4B18-AF3D-C88DF1EFB867}"/>
    <cellStyle name="計算方式 2 2 8 19 3" xfId="5909" xr:uid="{C69747C6-9E5F-4E96-A2C8-EA4F6820E4B7}"/>
    <cellStyle name="計算方式 2 2 8 2" xfId="329" xr:uid="{00000000-0005-0000-0000-00007B060000}"/>
    <cellStyle name="計算方式 2 2 8 2 2" xfId="3031" xr:uid="{00000000-0005-0000-0000-00007C060000}"/>
    <cellStyle name="計算方式 2 2 8 2 2 2" xfId="7271" xr:uid="{583E4D31-AE81-4C50-B764-306DFF42B2FB}"/>
    <cellStyle name="計算方式 2 2 8 2 3" xfId="4569" xr:uid="{39B29D76-98B7-4C86-B44E-CB2AF8015DF5}"/>
    <cellStyle name="計算方式 2 2 8 20" xfId="820" xr:uid="{00000000-0005-0000-0000-00007D060000}"/>
    <cellStyle name="計算方式 2 2 8 20 2" xfId="3032" xr:uid="{00000000-0005-0000-0000-00007E060000}"/>
    <cellStyle name="計算方式 2 2 8 20 2 2" xfId="7272" xr:uid="{F0AF83A9-8720-4F3F-961D-FF3A59E51E4F}"/>
    <cellStyle name="計算方式 2 2 8 20 3" xfId="5060" xr:uid="{021630F7-C533-46D1-A54D-BC8F381ADAFA}"/>
    <cellStyle name="計算方式 2 2 8 21" xfId="1789" xr:uid="{00000000-0005-0000-0000-00007F060000}"/>
    <cellStyle name="計算方式 2 2 8 21 2" xfId="3033" xr:uid="{00000000-0005-0000-0000-000080060000}"/>
    <cellStyle name="計算方式 2 2 8 21 2 2" xfId="7273" xr:uid="{AF292886-432D-484D-A3E9-A96F3EC242EE}"/>
    <cellStyle name="計算方式 2 2 8 21 3" xfId="6029" xr:uid="{ECCADA61-1852-42FC-A714-1C65DA865246}"/>
    <cellStyle name="計算方式 2 2 8 22" xfId="1754" xr:uid="{00000000-0005-0000-0000-000081060000}"/>
    <cellStyle name="計算方式 2 2 8 22 2" xfId="3034" xr:uid="{00000000-0005-0000-0000-000082060000}"/>
    <cellStyle name="計算方式 2 2 8 22 2 2" xfId="7274" xr:uid="{E12A1AE6-616D-4216-BFE5-887B7894B8A9}"/>
    <cellStyle name="計算方式 2 2 8 22 3" xfId="5994" xr:uid="{780E8927-16E6-4552-9339-6C687A103E1F}"/>
    <cellStyle name="計算方式 2 2 8 23" xfId="1918" xr:uid="{00000000-0005-0000-0000-000083060000}"/>
    <cellStyle name="計算方式 2 2 8 23 2" xfId="3035" xr:uid="{00000000-0005-0000-0000-000084060000}"/>
    <cellStyle name="計算方式 2 2 8 23 2 2" xfId="7275" xr:uid="{484D061A-A4C8-4522-B76F-5D6D92EB7849}"/>
    <cellStyle name="計算方式 2 2 8 23 3" xfId="6158" xr:uid="{3069A149-AE57-4C15-8FA1-32965EE292BB}"/>
    <cellStyle name="計算方式 2 2 8 24" xfId="1420" xr:uid="{00000000-0005-0000-0000-000085060000}"/>
    <cellStyle name="計算方式 2 2 8 24 2" xfId="3036" xr:uid="{00000000-0005-0000-0000-000086060000}"/>
    <cellStyle name="計算方式 2 2 8 24 2 2" xfId="7276" xr:uid="{8DFD949A-F294-40DE-A329-1DEE3C82A4EE}"/>
    <cellStyle name="計算方式 2 2 8 24 3" xfId="5660" xr:uid="{41CCB385-C4A4-4C38-9EC0-9442A5FF1A5A}"/>
    <cellStyle name="計算方式 2 2 8 25" xfId="2081" xr:uid="{00000000-0005-0000-0000-000087060000}"/>
    <cellStyle name="計算方式 2 2 8 25 2" xfId="3037" xr:uid="{00000000-0005-0000-0000-000088060000}"/>
    <cellStyle name="計算方式 2 2 8 25 2 2" xfId="7277" xr:uid="{2C49C9B5-9767-4735-B69D-3F0A55012119}"/>
    <cellStyle name="計算方式 2 2 8 25 3" xfId="6321" xr:uid="{EF9B095E-4FF0-45D0-A9C8-795B1F529246}"/>
    <cellStyle name="計算方式 2 2 8 26" xfId="2155" xr:uid="{00000000-0005-0000-0000-000089060000}"/>
    <cellStyle name="計算方式 2 2 8 26 2" xfId="3038" xr:uid="{00000000-0005-0000-0000-00008A060000}"/>
    <cellStyle name="計算方式 2 2 8 26 2 2" xfId="7278" xr:uid="{BDE377E4-FA18-403C-AB1B-29DA23424FEA}"/>
    <cellStyle name="計算方式 2 2 8 26 3" xfId="6395" xr:uid="{595A5866-B60F-4440-9D36-288683B53176}"/>
    <cellStyle name="計算方式 2 2 8 27" xfId="2219" xr:uid="{00000000-0005-0000-0000-00008B060000}"/>
    <cellStyle name="計算方式 2 2 8 27 2" xfId="3039" xr:uid="{00000000-0005-0000-0000-00008C060000}"/>
    <cellStyle name="計算方式 2 2 8 27 2 2" xfId="7279" xr:uid="{1D7AAE17-A58F-475A-AA0A-E301C8F5A548}"/>
    <cellStyle name="計算方式 2 2 8 27 3" xfId="6459" xr:uid="{781F55E7-59E2-469E-9525-AE166F5CAA0C}"/>
    <cellStyle name="計算方式 2 2 8 28" xfId="3020" xr:uid="{00000000-0005-0000-0000-00008D060000}"/>
    <cellStyle name="計算方式 2 2 8 28 2" xfId="7260" xr:uid="{C5DA9B50-4C6A-4FFB-BFB7-9713A93D808E}"/>
    <cellStyle name="計算方式 2 2 8 29" xfId="4498" xr:uid="{031E895E-F3D2-4F78-92D5-6C0246B61ABC}"/>
    <cellStyle name="計算方式 2 2 8 3" xfId="419" xr:uid="{00000000-0005-0000-0000-00008E060000}"/>
    <cellStyle name="計算方式 2 2 8 3 2" xfId="3040" xr:uid="{00000000-0005-0000-0000-00008F060000}"/>
    <cellStyle name="計算方式 2 2 8 3 2 2" xfId="7280" xr:uid="{896AAF2F-AC4F-4C9D-A502-D1CF46BC0FD8}"/>
    <cellStyle name="計算方式 2 2 8 3 3" xfId="4659" xr:uid="{51A28002-6628-4F4C-B4BB-74173DD95887}"/>
    <cellStyle name="計算方式 2 2 8 4" xfId="483" xr:uid="{00000000-0005-0000-0000-000090060000}"/>
    <cellStyle name="計算方式 2 2 8 4 2" xfId="3041" xr:uid="{00000000-0005-0000-0000-000091060000}"/>
    <cellStyle name="計算方式 2 2 8 4 2 2" xfId="7281" xr:uid="{F34BE360-82EC-4581-8356-F4BC5495A3A9}"/>
    <cellStyle name="計算方式 2 2 8 4 3" xfId="4723" xr:uid="{577ADE32-B2CA-4381-9CD2-0ED0565E3382}"/>
    <cellStyle name="計算方式 2 2 8 5" xfId="558" xr:uid="{00000000-0005-0000-0000-000092060000}"/>
    <cellStyle name="計算方式 2 2 8 5 2" xfId="3042" xr:uid="{00000000-0005-0000-0000-000093060000}"/>
    <cellStyle name="計算方式 2 2 8 5 2 2" xfId="7282" xr:uid="{E8C8340D-F123-4E92-9EF8-FF173CC1187B}"/>
    <cellStyle name="計算方式 2 2 8 5 3" xfId="4798" xr:uid="{7AD96606-7910-48C3-B243-13F53AA989AB}"/>
    <cellStyle name="計算方式 2 2 8 6" xfId="633" xr:uid="{00000000-0005-0000-0000-000094060000}"/>
    <cellStyle name="計算方式 2 2 8 6 2" xfId="3043" xr:uid="{00000000-0005-0000-0000-000095060000}"/>
    <cellStyle name="計算方式 2 2 8 6 2 2" xfId="7283" xr:uid="{2207B96C-A23C-4F0C-BA6D-C7AE41B94F93}"/>
    <cellStyle name="計算方式 2 2 8 6 3" xfId="4873" xr:uid="{D042CEEE-C201-4CF3-A6D4-08C5DE5EC96A}"/>
    <cellStyle name="計算方式 2 2 8 7" xfId="707" xr:uid="{00000000-0005-0000-0000-000096060000}"/>
    <cellStyle name="計算方式 2 2 8 7 2" xfId="3044" xr:uid="{00000000-0005-0000-0000-000097060000}"/>
    <cellStyle name="計算方式 2 2 8 7 2 2" xfId="7284" xr:uid="{A7C9F419-EDA5-4223-BFC4-219DB0B0DB2B}"/>
    <cellStyle name="計算方式 2 2 8 7 3" xfId="4947" xr:uid="{3AD7A7F1-CD5F-417D-907C-F8888613B4C0}"/>
    <cellStyle name="計算方式 2 2 8 8" xfId="167" xr:uid="{00000000-0005-0000-0000-000098060000}"/>
    <cellStyle name="計算方式 2 2 8 8 2" xfId="3045" xr:uid="{00000000-0005-0000-0000-000099060000}"/>
    <cellStyle name="計算方式 2 2 8 8 2 2" xfId="7285" xr:uid="{6128738E-F86E-46C2-8A00-4CD1F62B0571}"/>
    <cellStyle name="計算方式 2 2 8 8 3" xfId="4408" xr:uid="{135107BA-75E6-4EAD-9902-1DF344FDC4BF}"/>
    <cellStyle name="計算方式 2 2 8 9" xfId="878" xr:uid="{00000000-0005-0000-0000-00009A060000}"/>
    <cellStyle name="計算方式 2 2 8 9 2" xfId="3046" xr:uid="{00000000-0005-0000-0000-00009B060000}"/>
    <cellStyle name="計算方式 2 2 8 9 2 2" xfId="7286" xr:uid="{FB9BE2AD-ADD5-4892-A2F3-74F39E40F0CE}"/>
    <cellStyle name="計算方式 2 2 8 9 3" xfId="5118" xr:uid="{5818EF73-DBC9-4D42-B0C5-B607AB1520FA}"/>
    <cellStyle name="計算方式 2 2 9" xfId="262" xr:uid="{00000000-0005-0000-0000-00009C060000}"/>
    <cellStyle name="計算方式 2 2 9 10" xfId="957" xr:uid="{00000000-0005-0000-0000-00009D060000}"/>
    <cellStyle name="計算方式 2 2 9 10 2" xfId="3048" xr:uid="{00000000-0005-0000-0000-00009E060000}"/>
    <cellStyle name="計算方式 2 2 9 10 2 2" xfId="7288" xr:uid="{9E63E3F9-DDA8-4D5C-B192-224A52FC987F}"/>
    <cellStyle name="計算方式 2 2 9 10 3" xfId="5197" xr:uid="{43D01D11-93A7-4A57-8268-CE3B9C61A647}"/>
    <cellStyle name="計算方式 2 2 9 11" xfId="1032" xr:uid="{00000000-0005-0000-0000-00009F060000}"/>
    <cellStyle name="計算方式 2 2 9 11 2" xfId="3049" xr:uid="{00000000-0005-0000-0000-0000A0060000}"/>
    <cellStyle name="計算方式 2 2 9 11 2 2" xfId="7289" xr:uid="{220F60C4-D9FF-48FC-8F33-5F6C9D0FFFEF}"/>
    <cellStyle name="計算方式 2 2 9 11 3" xfId="5272" xr:uid="{CAB9D261-0976-48FC-9F92-6AD5DFA5B046}"/>
    <cellStyle name="計算方式 2 2 9 12" xfId="1106" xr:uid="{00000000-0005-0000-0000-0000A1060000}"/>
    <cellStyle name="計算方式 2 2 9 12 2" xfId="3050" xr:uid="{00000000-0005-0000-0000-0000A2060000}"/>
    <cellStyle name="計算方式 2 2 9 12 2 2" xfId="7290" xr:uid="{942CD646-63FD-482F-A271-50F2CEA00414}"/>
    <cellStyle name="計算方式 2 2 9 12 3" xfId="5346" xr:uid="{CB10389B-9C52-4508-8254-0E1080DEEED4}"/>
    <cellStyle name="計算方式 2 2 9 13" xfId="1181" xr:uid="{00000000-0005-0000-0000-0000A3060000}"/>
    <cellStyle name="計算方式 2 2 9 13 2" xfId="3051" xr:uid="{00000000-0005-0000-0000-0000A4060000}"/>
    <cellStyle name="計算方式 2 2 9 13 2 2" xfId="7291" xr:uid="{A71E867E-F127-42BA-92A9-6E8EB7497773}"/>
    <cellStyle name="計算方式 2 2 9 13 3" xfId="5421" xr:uid="{95F5FFBC-3B3D-4B20-8D94-7586212B8155}"/>
    <cellStyle name="計算方式 2 2 9 14" xfId="1247" xr:uid="{00000000-0005-0000-0000-0000A5060000}"/>
    <cellStyle name="計算方式 2 2 9 14 2" xfId="3052" xr:uid="{00000000-0005-0000-0000-0000A6060000}"/>
    <cellStyle name="計算方式 2 2 9 14 2 2" xfId="7292" xr:uid="{9185DAB6-DD22-422B-9473-574692C487FD}"/>
    <cellStyle name="計算方式 2 2 9 14 3" xfId="5487" xr:uid="{F50B098B-A3FA-4A60-B72E-0A7A976D7478}"/>
    <cellStyle name="計算方式 2 2 9 15" xfId="1386" xr:uid="{00000000-0005-0000-0000-0000A7060000}"/>
    <cellStyle name="計算方式 2 2 9 15 2" xfId="3053" xr:uid="{00000000-0005-0000-0000-0000A8060000}"/>
    <cellStyle name="計算方式 2 2 9 15 2 2" xfId="7293" xr:uid="{01D1A215-4D6E-4978-A62F-21401E2066D1}"/>
    <cellStyle name="計算方式 2 2 9 15 3" xfId="5626" xr:uid="{E8178F8D-21A7-4CD7-AA70-8DAB689E8E0F}"/>
    <cellStyle name="計算方式 2 2 9 16" xfId="1458" xr:uid="{00000000-0005-0000-0000-0000A9060000}"/>
    <cellStyle name="計算方式 2 2 9 16 2" xfId="3054" xr:uid="{00000000-0005-0000-0000-0000AA060000}"/>
    <cellStyle name="計算方式 2 2 9 16 2 2" xfId="7294" xr:uid="{27F39B00-A7CF-46BA-AC8C-9A0E0377F75A}"/>
    <cellStyle name="計算方式 2 2 9 16 3" xfId="5698" xr:uid="{8A4AE7B9-491D-43C6-A3A7-98D553E2E7AC}"/>
    <cellStyle name="計算方式 2 2 9 17" xfId="1310" xr:uid="{00000000-0005-0000-0000-0000AB060000}"/>
    <cellStyle name="計算方式 2 2 9 17 2" xfId="3055" xr:uid="{00000000-0005-0000-0000-0000AC060000}"/>
    <cellStyle name="計算方式 2 2 9 17 2 2" xfId="7295" xr:uid="{B30FEA37-951F-43AD-9375-C07AB3853685}"/>
    <cellStyle name="計算方式 2 2 9 17 3" xfId="5550" xr:uid="{BF52FD97-1AA6-42C3-BFDE-9F6DF4FCD71E}"/>
    <cellStyle name="計算方式 2 2 9 18" xfId="1603" xr:uid="{00000000-0005-0000-0000-0000AD060000}"/>
    <cellStyle name="計算方式 2 2 9 18 2" xfId="3056" xr:uid="{00000000-0005-0000-0000-0000AE060000}"/>
    <cellStyle name="計算方式 2 2 9 18 2 2" xfId="7296" xr:uid="{34DA2D45-157F-4029-8A22-BD304ECB135B}"/>
    <cellStyle name="計算方式 2 2 9 18 3" xfId="5843" xr:uid="{56C8342A-90AA-4F73-B331-56234B8A8E4F}"/>
    <cellStyle name="計算方式 2 2 9 19" xfId="1673" xr:uid="{00000000-0005-0000-0000-0000AF060000}"/>
    <cellStyle name="計算方式 2 2 9 19 2" xfId="3057" xr:uid="{00000000-0005-0000-0000-0000B0060000}"/>
    <cellStyle name="計算方式 2 2 9 19 2 2" xfId="7297" xr:uid="{D9D9A57B-442B-409B-9DC4-04A29C97984E}"/>
    <cellStyle name="計算方式 2 2 9 19 3" xfId="5913" xr:uid="{59ACCFC4-D9E0-4B17-BB5C-0FF56E72CC42}"/>
    <cellStyle name="計算方式 2 2 9 2" xfId="333" xr:uid="{00000000-0005-0000-0000-0000B1060000}"/>
    <cellStyle name="計算方式 2 2 9 2 2" xfId="3058" xr:uid="{00000000-0005-0000-0000-0000B2060000}"/>
    <cellStyle name="計算方式 2 2 9 2 2 2" xfId="7298" xr:uid="{10BEBDDC-28B4-4F6B-A5D9-6B2E6348E89C}"/>
    <cellStyle name="計算方式 2 2 9 2 3" xfId="4573" xr:uid="{917D827C-8185-4DD3-95B9-8DA89101C61E}"/>
    <cellStyle name="計算方式 2 2 9 20" xfId="1316" xr:uid="{00000000-0005-0000-0000-0000B3060000}"/>
    <cellStyle name="計算方式 2 2 9 20 2" xfId="3059" xr:uid="{00000000-0005-0000-0000-0000B4060000}"/>
    <cellStyle name="計算方式 2 2 9 20 2 2" xfId="7299" xr:uid="{4AFCAD04-F0D2-4848-B667-2E14964F47B8}"/>
    <cellStyle name="計算方式 2 2 9 20 3" xfId="5556" xr:uid="{3C4DF4D6-4D00-4CCB-9D8E-9A5712732DE5}"/>
    <cellStyle name="計算方式 2 2 9 21" xfId="1793" xr:uid="{00000000-0005-0000-0000-0000B5060000}"/>
    <cellStyle name="計算方式 2 2 9 21 2" xfId="3060" xr:uid="{00000000-0005-0000-0000-0000B6060000}"/>
    <cellStyle name="計算方式 2 2 9 21 2 2" xfId="7300" xr:uid="{BD329B47-D242-4F58-9C06-A68F724B52D9}"/>
    <cellStyle name="計算方式 2 2 9 21 3" xfId="6033" xr:uid="{EE6A56E5-0400-4511-BD31-7C50DB76547B}"/>
    <cellStyle name="計算方式 2 2 9 22" xfId="1537" xr:uid="{00000000-0005-0000-0000-0000B7060000}"/>
    <cellStyle name="計算方式 2 2 9 22 2" xfId="3061" xr:uid="{00000000-0005-0000-0000-0000B8060000}"/>
    <cellStyle name="計算方式 2 2 9 22 2 2" xfId="7301" xr:uid="{65A51BC2-EE95-4E0B-A7B2-FB6A95BB1DC7}"/>
    <cellStyle name="計算方式 2 2 9 22 3" xfId="5777" xr:uid="{F2ED99A3-CBA4-404A-8125-46C1E95DB378}"/>
    <cellStyle name="計算方式 2 2 9 23" xfId="1923" xr:uid="{00000000-0005-0000-0000-0000B9060000}"/>
    <cellStyle name="計算方式 2 2 9 23 2" xfId="3062" xr:uid="{00000000-0005-0000-0000-0000BA060000}"/>
    <cellStyle name="計算方式 2 2 9 23 2 2" xfId="7302" xr:uid="{6CCDFF99-6FDB-4E4D-8ADA-0FE6532C205A}"/>
    <cellStyle name="計算方式 2 2 9 23 3" xfId="6163" xr:uid="{921366A4-2B68-4CD5-8022-6B2A59CDA1A6}"/>
    <cellStyle name="計算方式 2 2 9 24" xfId="2011" xr:uid="{00000000-0005-0000-0000-0000BB060000}"/>
    <cellStyle name="計算方式 2 2 9 24 2" xfId="3063" xr:uid="{00000000-0005-0000-0000-0000BC060000}"/>
    <cellStyle name="計算方式 2 2 9 24 2 2" xfId="7303" xr:uid="{60E95EA0-6702-4C5D-9D32-3626FF6D54B0}"/>
    <cellStyle name="計算方式 2 2 9 24 3" xfId="6251" xr:uid="{BDF05754-1990-4E7E-B1A0-3593C018C3D1}"/>
    <cellStyle name="計算方式 2 2 9 25" xfId="2086" xr:uid="{00000000-0005-0000-0000-0000BD060000}"/>
    <cellStyle name="計算方式 2 2 9 25 2" xfId="3064" xr:uid="{00000000-0005-0000-0000-0000BE060000}"/>
    <cellStyle name="計算方式 2 2 9 25 2 2" xfId="7304" xr:uid="{BEDA5307-285B-40D1-8614-68C288A25871}"/>
    <cellStyle name="計算方式 2 2 9 25 3" xfId="6326" xr:uid="{DF8CE863-9F9D-4A2E-988F-0F1A6EAAE3D5}"/>
    <cellStyle name="計算方式 2 2 9 26" xfId="2160" xr:uid="{00000000-0005-0000-0000-0000BF060000}"/>
    <cellStyle name="計算方式 2 2 9 26 2" xfId="3065" xr:uid="{00000000-0005-0000-0000-0000C0060000}"/>
    <cellStyle name="計算方式 2 2 9 26 2 2" xfId="7305" xr:uid="{B5CA63C6-BB23-4FFC-983E-29E623D811E6}"/>
    <cellStyle name="計算方式 2 2 9 26 3" xfId="6400" xr:uid="{AADDA9A3-51B5-42CB-9E19-A9740C252488}"/>
    <cellStyle name="計算方式 2 2 9 27" xfId="2191" xr:uid="{00000000-0005-0000-0000-0000C1060000}"/>
    <cellStyle name="計算方式 2 2 9 27 2" xfId="3066" xr:uid="{00000000-0005-0000-0000-0000C2060000}"/>
    <cellStyle name="計算方式 2 2 9 27 2 2" xfId="7306" xr:uid="{241A54E6-4A6F-4373-92C9-6EFF4ECEDE73}"/>
    <cellStyle name="計算方式 2 2 9 27 3" xfId="6431" xr:uid="{D53CAE8A-C322-4DE0-9089-F3FF4783E909}"/>
    <cellStyle name="計算方式 2 2 9 28" xfId="3047" xr:uid="{00000000-0005-0000-0000-0000C3060000}"/>
    <cellStyle name="計算方式 2 2 9 28 2" xfId="7287" xr:uid="{3E778D7B-6085-4225-97D4-2A7F6CC5EDAB}"/>
    <cellStyle name="計算方式 2 2 9 29" xfId="4503" xr:uid="{DB864769-5EAE-44E0-AE87-2A77C43A9B9A}"/>
    <cellStyle name="計算方式 2 2 9 3" xfId="197" xr:uid="{00000000-0005-0000-0000-0000C4060000}"/>
    <cellStyle name="計算方式 2 2 9 3 2" xfId="3067" xr:uid="{00000000-0005-0000-0000-0000C5060000}"/>
    <cellStyle name="計算方式 2 2 9 3 2 2" xfId="7307" xr:uid="{A7825940-D737-48C8-9FFA-A06953ED06D4}"/>
    <cellStyle name="計算方式 2 2 9 3 3" xfId="4438" xr:uid="{8A7BAC0D-058D-436A-A10E-D2168C2EF981}"/>
    <cellStyle name="計算方式 2 2 9 4" xfId="488" xr:uid="{00000000-0005-0000-0000-0000C6060000}"/>
    <cellStyle name="計算方式 2 2 9 4 2" xfId="3068" xr:uid="{00000000-0005-0000-0000-0000C7060000}"/>
    <cellStyle name="計算方式 2 2 9 4 2 2" xfId="7308" xr:uid="{80794070-B64B-45F4-B5B4-05E192F504D5}"/>
    <cellStyle name="計算方式 2 2 9 4 3" xfId="4728" xr:uid="{CDCC8390-4B13-41D7-8F9D-74C4C6B62598}"/>
    <cellStyle name="計算方式 2 2 9 5" xfId="563" xr:uid="{00000000-0005-0000-0000-0000C8060000}"/>
    <cellStyle name="計算方式 2 2 9 5 2" xfId="3069" xr:uid="{00000000-0005-0000-0000-0000C9060000}"/>
    <cellStyle name="計算方式 2 2 9 5 2 2" xfId="7309" xr:uid="{A16A80F1-72DD-441E-A844-24BD8DBF2EEB}"/>
    <cellStyle name="計算方式 2 2 9 5 3" xfId="4803" xr:uid="{C41C56AA-6963-4399-9C3B-88F725248355}"/>
    <cellStyle name="計算方式 2 2 9 6" xfId="638" xr:uid="{00000000-0005-0000-0000-0000CA060000}"/>
    <cellStyle name="計算方式 2 2 9 6 2" xfId="3070" xr:uid="{00000000-0005-0000-0000-0000CB060000}"/>
    <cellStyle name="計算方式 2 2 9 6 2 2" xfId="7310" xr:uid="{D31BF6CC-0298-414D-B522-BF9C1E940F5B}"/>
    <cellStyle name="計算方式 2 2 9 6 3" xfId="4878" xr:uid="{C2E10CB8-E10E-4F40-9E51-6D9B9CC03334}"/>
    <cellStyle name="計算方式 2 2 9 7" xfId="712" xr:uid="{00000000-0005-0000-0000-0000CC060000}"/>
    <cellStyle name="計算方式 2 2 9 7 2" xfId="3071" xr:uid="{00000000-0005-0000-0000-0000CD060000}"/>
    <cellStyle name="計算方式 2 2 9 7 2 2" xfId="7311" xr:uid="{1ADF7BCD-B8D5-437C-A02A-66AC7C833727}"/>
    <cellStyle name="計算方式 2 2 9 7 3" xfId="4952" xr:uid="{2D1D39E8-7731-4F27-AADE-72C769D3ABC6}"/>
    <cellStyle name="計算方式 2 2 9 8" xfId="349" xr:uid="{00000000-0005-0000-0000-0000CE060000}"/>
    <cellStyle name="計算方式 2 2 9 8 2" xfId="3072" xr:uid="{00000000-0005-0000-0000-0000CF060000}"/>
    <cellStyle name="計算方式 2 2 9 8 2 2" xfId="7312" xr:uid="{E6DD5AF1-3DA4-4E1A-A8B8-5D851668151B}"/>
    <cellStyle name="計算方式 2 2 9 8 3" xfId="4589" xr:uid="{65D66A63-CCEA-4CC5-A6A1-0BD7DEA9E624}"/>
    <cellStyle name="計算方式 2 2 9 9" xfId="883" xr:uid="{00000000-0005-0000-0000-0000D0060000}"/>
    <cellStyle name="計算方式 2 2 9 9 2" xfId="3073" xr:uid="{00000000-0005-0000-0000-0000D1060000}"/>
    <cellStyle name="計算方式 2 2 9 9 2 2" xfId="7313" xr:uid="{3459C0C7-0213-4337-B081-A551641CA1E5}"/>
    <cellStyle name="計算方式 2 2 9 9 3" xfId="5123" xr:uid="{41916481-CE8E-4FB7-8158-1243BF47B734}"/>
    <cellStyle name="計算方式 2 3" xfId="217" xr:uid="{00000000-0005-0000-0000-0000D2060000}"/>
    <cellStyle name="計算方式 2 3 10" xfId="1061" xr:uid="{00000000-0005-0000-0000-0000D3060000}"/>
    <cellStyle name="計算方式 2 3 10 2" xfId="3075" xr:uid="{00000000-0005-0000-0000-0000D4060000}"/>
    <cellStyle name="計算方式 2 3 10 2 2" xfId="7315" xr:uid="{A3FA607D-5534-4BF4-B01C-57F1078FFA82}"/>
    <cellStyle name="計算方式 2 3 10 3" xfId="5301" xr:uid="{7000BBFC-CF50-479D-B4CA-D201E859150B}"/>
    <cellStyle name="計算方式 2 3 11" xfId="1136" xr:uid="{00000000-0005-0000-0000-0000D5060000}"/>
    <cellStyle name="計算方式 2 3 11 2" xfId="3076" xr:uid="{00000000-0005-0000-0000-0000D6060000}"/>
    <cellStyle name="計算方式 2 3 11 2 2" xfId="7316" xr:uid="{8C482DB8-FB59-4008-8166-09E7A9972052}"/>
    <cellStyle name="計算方式 2 3 11 3" xfId="5376" xr:uid="{8F22FE16-7BAB-4900-B737-9952E3865A8D}"/>
    <cellStyle name="計算方式 2 3 12" xfId="1341" xr:uid="{00000000-0005-0000-0000-0000D7060000}"/>
    <cellStyle name="計算方式 2 3 12 2" xfId="3077" xr:uid="{00000000-0005-0000-0000-0000D8060000}"/>
    <cellStyle name="計算方式 2 3 12 2 2" xfId="7317" xr:uid="{0BCDD915-91E1-439D-9762-D963AA40C694}"/>
    <cellStyle name="計算方式 2 3 12 3" xfId="5581" xr:uid="{688C2553-BA27-4AE0-B061-C35FA6E7C4CC}"/>
    <cellStyle name="計算方式 2 3 13" xfId="1315" xr:uid="{00000000-0005-0000-0000-0000D9060000}"/>
    <cellStyle name="計算方式 2 3 13 2" xfId="3078" xr:uid="{00000000-0005-0000-0000-0000DA060000}"/>
    <cellStyle name="計算方式 2 3 13 2 2" xfId="7318" xr:uid="{5A343FD0-2235-42C1-924F-D985FB8EE1D6}"/>
    <cellStyle name="計算方式 2 3 13 3" xfId="5555" xr:uid="{F51DEC7C-4BB0-42B0-9C0E-4E0490FB80D5}"/>
    <cellStyle name="計算方式 2 3 14" xfId="1558" xr:uid="{00000000-0005-0000-0000-0000DB060000}"/>
    <cellStyle name="計算方式 2 3 14 2" xfId="3079" xr:uid="{00000000-0005-0000-0000-0000DC060000}"/>
    <cellStyle name="計算方式 2 3 14 2 2" xfId="7319" xr:uid="{57FC6F9F-3425-4BCC-872C-AF7F8921F657}"/>
    <cellStyle name="計算方式 2 3 14 3" xfId="5798" xr:uid="{AE4BE5C3-AF95-46A8-BE98-78504CD8009C}"/>
    <cellStyle name="計算方式 2 3 15" xfId="1639" xr:uid="{00000000-0005-0000-0000-0000DD060000}"/>
    <cellStyle name="計算方式 2 3 15 2" xfId="3080" xr:uid="{00000000-0005-0000-0000-0000DE060000}"/>
    <cellStyle name="計算方式 2 3 15 2 2" xfId="7320" xr:uid="{826C60A2-F18A-4993-9DE6-80D1E86123B8}"/>
    <cellStyle name="計算方式 2 3 15 3" xfId="5879" xr:uid="{77809A41-A055-423D-ADBD-F65306AF2BF0}"/>
    <cellStyle name="計算方式 2 3 16" xfId="1637" xr:uid="{00000000-0005-0000-0000-0000DF060000}"/>
    <cellStyle name="計算方式 2 3 16 2" xfId="3081" xr:uid="{00000000-0005-0000-0000-0000E0060000}"/>
    <cellStyle name="計算方式 2 3 16 2 2" xfId="7321" xr:uid="{192C8D5B-B528-4DFB-82B9-F7E9DEDD1294}"/>
    <cellStyle name="計算方式 2 3 16 3" xfId="5877" xr:uid="{AFA34FAE-54B7-4F53-B30A-2E236A844E0D}"/>
    <cellStyle name="計算方式 2 3 17" xfId="1878" xr:uid="{00000000-0005-0000-0000-0000E1060000}"/>
    <cellStyle name="計算方式 2 3 17 2" xfId="3082" xr:uid="{00000000-0005-0000-0000-0000E2060000}"/>
    <cellStyle name="計算方式 2 3 17 2 2" xfId="7322" xr:uid="{6AA7C4F3-4364-4C80-8890-ACECF544637A}"/>
    <cellStyle name="計算方式 2 3 17 3" xfId="6118" xr:uid="{B15FAB4C-DC90-4FEA-BEB3-EA0A87D336FA}"/>
    <cellStyle name="計算方式 2 3 18" xfId="1807" xr:uid="{00000000-0005-0000-0000-0000E3060000}"/>
    <cellStyle name="計算方式 2 3 18 2" xfId="3083" xr:uid="{00000000-0005-0000-0000-0000E4060000}"/>
    <cellStyle name="計算方式 2 3 18 2 2" xfId="7323" xr:uid="{8CAD3B60-D635-4716-84B7-FFB312967A9C}"/>
    <cellStyle name="計算方式 2 3 18 3" xfId="6047" xr:uid="{4D131CA1-8B06-4EC2-9DB8-4CF1D871E03F}"/>
    <cellStyle name="計算方式 2 3 19" xfId="2041" xr:uid="{00000000-0005-0000-0000-0000E5060000}"/>
    <cellStyle name="計算方式 2 3 19 2" xfId="3084" xr:uid="{00000000-0005-0000-0000-0000E6060000}"/>
    <cellStyle name="計算方式 2 3 19 2 2" xfId="7324" xr:uid="{ACD5CD49-5878-4542-9928-CA6E3D8659FB}"/>
    <cellStyle name="計算方式 2 3 19 3" xfId="6281" xr:uid="{E840FE21-3696-4602-9719-13E32FF08A01}"/>
    <cellStyle name="計算方式 2 3 2" xfId="443" xr:uid="{00000000-0005-0000-0000-0000E7060000}"/>
    <cellStyle name="計算方式 2 3 2 2" xfId="3085" xr:uid="{00000000-0005-0000-0000-0000E8060000}"/>
    <cellStyle name="計算方式 2 3 2 2 2" xfId="7325" xr:uid="{5E4CF184-914D-4F70-A6A9-2FD665E05D32}"/>
    <cellStyle name="計算方式 2 3 2 3" xfId="4683" xr:uid="{BA0104CD-121A-41A1-85F9-6882612EEC6F}"/>
    <cellStyle name="計算方式 2 3 20" xfId="2115" xr:uid="{00000000-0005-0000-0000-0000E9060000}"/>
    <cellStyle name="計算方式 2 3 20 2" xfId="3086" xr:uid="{00000000-0005-0000-0000-0000EA060000}"/>
    <cellStyle name="計算方式 2 3 20 2 2" xfId="7326" xr:uid="{0053CC31-6899-41E4-9263-92A2E4824904}"/>
    <cellStyle name="計算方式 2 3 20 3" xfId="6355" xr:uid="{D0FEDFCC-F83C-4AB3-AD56-F41571CE6D7E}"/>
    <cellStyle name="計算方式 2 3 21" xfId="2264" xr:uid="{00000000-0005-0000-0000-0000EB060000}"/>
    <cellStyle name="計算方式 2 3 21 2" xfId="3087" xr:uid="{00000000-0005-0000-0000-0000EC060000}"/>
    <cellStyle name="計算方式 2 3 21 2 2" xfId="7327" xr:uid="{763AE787-6761-494F-BCD5-7BCBEEA517AE}"/>
    <cellStyle name="計算方式 2 3 21 3" xfId="6504" xr:uid="{8688817E-E284-4E13-834E-0AF5995E517A}"/>
    <cellStyle name="計算方式 2 3 22" xfId="3074" xr:uid="{00000000-0005-0000-0000-0000ED060000}"/>
    <cellStyle name="計算方式 2 3 22 2" xfId="7314" xr:uid="{AB771FED-A62F-4251-8D60-87F966108176}"/>
    <cellStyle name="計算方式 2 3 23" xfId="4458" xr:uid="{4ABA11D5-884D-488A-A150-5753420413EC}"/>
    <cellStyle name="計算方式 2 3 3" xfId="518" xr:uid="{00000000-0005-0000-0000-0000EE060000}"/>
    <cellStyle name="計算方式 2 3 3 2" xfId="3088" xr:uid="{00000000-0005-0000-0000-0000EF060000}"/>
    <cellStyle name="計算方式 2 3 3 2 2" xfId="7328" xr:uid="{307CB8D7-5AAC-4434-8F99-2F6CB12D65BB}"/>
    <cellStyle name="計算方式 2 3 3 3" xfId="4758" xr:uid="{8E783721-FE6B-4142-82E6-938DCC1F5973}"/>
    <cellStyle name="計算方式 2 3 4" xfId="593" xr:uid="{00000000-0005-0000-0000-0000F0060000}"/>
    <cellStyle name="計算方式 2 3 4 2" xfId="3089" xr:uid="{00000000-0005-0000-0000-0000F1060000}"/>
    <cellStyle name="計算方式 2 3 4 2 2" xfId="7329" xr:uid="{B108D407-CDFD-442A-AE31-6BEFCAC516EB}"/>
    <cellStyle name="計算方式 2 3 4 3" xfId="4833" xr:uid="{248864AD-02B1-4AE0-9C93-937A29A24F99}"/>
    <cellStyle name="計算方式 2 3 5" xfId="667" xr:uid="{00000000-0005-0000-0000-0000F2060000}"/>
    <cellStyle name="計算方式 2 3 5 2" xfId="3090" xr:uid="{00000000-0005-0000-0000-0000F3060000}"/>
    <cellStyle name="計算方式 2 3 5 2 2" xfId="7330" xr:uid="{C042FA67-267D-4B72-926A-D91D912D3293}"/>
    <cellStyle name="計算方式 2 3 5 3" xfId="4907" xr:uid="{81E1571D-F72F-473C-96C3-4B82DA34EB71}"/>
    <cellStyle name="計算方式 2 3 6" xfId="135" xr:uid="{00000000-0005-0000-0000-0000F4060000}"/>
    <cellStyle name="計算方式 2 3 6 2" xfId="3091" xr:uid="{00000000-0005-0000-0000-0000F5060000}"/>
    <cellStyle name="計算方式 2 3 6 2 2" xfId="7331" xr:uid="{D6DD9824-8A60-4FD0-A76C-0B72721D0AEE}"/>
    <cellStyle name="計算方式 2 3 6 3" xfId="4376" xr:uid="{059B1FFD-0C4C-42F1-992E-3A0A75945040}"/>
    <cellStyle name="計算方式 2 3 7" xfId="179" xr:uid="{00000000-0005-0000-0000-0000F6060000}"/>
    <cellStyle name="計算方式 2 3 7 2" xfId="3092" xr:uid="{00000000-0005-0000-0000-0000F7060000}"/>
    <cellStyle name="計算方式 2 3 7 2 2" xfId="7332" xr:uid="{7917BC62-C773-4A3A-9556-17216133FC2A}"/>
    <cellStyle name="計算方式 2 3 7 3" xfId="4420" xr:uid="{F1CB722B-C1C3-4365-AC22-1E46ED4F91EE}"/>
    <cellStyle name="計算方式 2 3 8" xfId="912" xr:uid="{00000000-0005-0000-0000-0000F8060000}"/>
    <cellStyle name="計算方式 2 3 8 2" xfId="3093" xr:uid="{00000000-0005-0000-0000-0000F9060000}"/>
    <cellStyle name="計算方式 2 3 8 2 2" xfId="7333" xr:uid="{0460E969-D61E-4D90-8D6A-74670E330375}"/>
    <cellStyle name="計算方式 2 3 8 3" xfId="5152" xr:uid="{5100AAC6-657D-4C60-9068-0BB1D4F897C1}"/>
    <cellStyle name="計算方式 2 3 9" xfId="987" xr:uid="{00000000-0005-0000-0000-0000FA060000}"/>
    <cellStyle name="計算方式 2 3 9 2" xfId="3094" xr:uid="{00000000-0005-0000-0000-0000FB060000}"/>
    <cellStyle name="計算方式 2 3 9 2 2" xfId="7334" xr:uid="{0A162AC2-2529-4522-BD6F-E612E2BF551A}"/>
    <cellStyle name="計算方式 2 3 9 3" xfId="5227" xr:uid="{7367BB98-0D7E-42C2-B45E-430809D6904F}"/>
    <cellStyle name="計算方式 2 4" xfId="362" xr:uid="{00000000-0005-0000-0000-0000FC060000}"/>
    <cellStyle name="計算方式 2 4 2" xfId="3095" xr:uid="{00000000-0005-0000-0000-0000FD060000}"/>
    <cellStyle name="計算方式 2 4 2 2" xfId="7335" xr:uid="{F7CD6391-E212-484D-860B-42FCC403D67D}"/>
    <cellStyle name="計算方式 2 4 3" xfId="4602" xr:uid="{7839B6FF-E55E-4297-AA4B-7663E97A5B0F}"/>
    <cellStyle name="計算方式 2 5" xfId="1301" xr:uid="{00000000-0005-0000-0000-0000FE060000}"/>
    <cellStyle name="計算方式 2 5 2" xfId="3096" xr:uid="{00000000-0005-0000-0000-0000FF060000}"/>
    <cellStyle name="計算方式 2 5 2 2" xfId="7336" xr:uid="{86838DAC-682A-4ECD-BC03-DDEB4359266C}"/>
    <cellStyle name="計算方式 2 5 3" xfId="5541" xr:uid="{8DFDA72D-B288-49EA-946D-B30CEFA668D4}"/>
    <cellStyle name="計算方式 2 6" xfId="4361" xr:uid="{0526B704-DA35-4D70-B311-29AFCFB6823D}"/>
    <cellStyle name="連結的儲存格 2" xfId="105" xr:uid="{00000000-0005-0000-0000-000000070000}"/>
    <cellStyle name="備註 2" xfId="106" xr:uid="{00000000-0005-0000-0000-000002070000}"/>
    <cellStyle name="備註 2 2" xfId="223" xr:uid="{00000000-0005-0000-0000-000003070000}"/>
    <cellStyle name="備註 2 2 10" xfId="268" xr:uid="{00000000-0005-0000-0000-000004070000}"/>
    <cellStyle name="備註 2 2 10 10" xfId="889" xr:uid="{00000000-0005-0000-0000-000005070000}"/>
    <cellStyle name="備註 2 2 10 10 2" xfId="3098" xr:uid="{00000000-0005-0000-0000-000006070000}"/>
    <cellStyle name="備註 2 2 10 10 2 2" xfId="7338" xr:uid="{F1122B54-1B15-496D-82EB-5B1A1B1ABC70}"/>
    <cellStyle name="備註 2 2 10 10 3" xfId="5129" xr:uid="{9DB0B40F-AA79-46F6-9CBB-89157D1EBF73}"/>
    <cellStyle name="備註 2 2 10 11" xfId="963" xr:uid="{00000000-0005-0000-0000-000007070000}"/>
    <cellStyle name="備註 2 2 10 11 2" xfId="3099" xr:uid="{00000000-0005-0000-0000-000008070000}"/>
    <cellStyle name="備註 2 2 10 11 2 2" xfId="7339" xr:uid="{B2E5F7E4-B20F-46E8-8369-6877339D5E24}"/>
    <cellStyle name="備註 2 2 10 11 3" xfId="5203" xr:uid="{18208BF6-7F3E-4D5B-B7A5-89B81CF00F98}"/>
    <cellStyle name="備註 2 2 10 12" xfId="1038" xr:uid="{00000000-0005-0000-0000-000009070000}"/>
    <cellStyle name="備註 2 2 10 12 2" xfId="3100" xr:uid="{00000000-0005-0000-0000-00000A070000}"/>
    <cellStyle name="備註 2 2 10 12 2 2" xfId="7340" xr:uid="{F235C432-6C84-447E-8BE0-5DD0F95B64C8}"/>
    <cellStyle name="備註 2 2 10 12 3" xfId="5278" xr:uid="{7C4DC16E-6747-4D52-9D37-EE141C3D05EB}"/>
    <cellStyle name="備註 2 2 10 13" xfId="1112" xr:uid="{00000000-0005-0000-0000-00000B070000}"/>
    <cellStyle name="備註 2 2 10 13 2" xfId="3101" xr:uid="{00000000-0005-0000-0000-00000C070000}"/>
    <cellStyle name="備註 2 2 10 13 2 2" xfId="7341" xr:uid="{D122944A-B58A-4C17-AF94-28B2F6EA588A}"/>
    <cellStyle name="備註 2 2 10 13 3" xfId="5352" xr:uid="{04EC35A2-5BDA-47AA-9966-9B2AF0C49626}"/>
    <cellStyle name="備註 2 2 10 14" xfId="1187" xr:uid="{00000000-0005-0000-0000-00000D070000}"/>
    <cellStyle name="備註 2 2 10 14 2" xfId="3102" xr:uid="{00000000-0005-0000-0000-00000E070000}"/>
    <cellStyle name="備註 2 2 10 14 2 2" xfId="7342" xr:uid="{3E57082D-8BD6-4C34-A110-A61A876856BA}"/>
    <cellStyle name="備註 2 2 10 14 3" xfId="5427" xr:uid="{ED729572-A3A4-4C75-AD02-C1C0AA2D7327}"/>
    <cellStyle name="備註 2 2 10 15" xfId="1252" xr:uid="{00000000-0005-0000-0000-00000F070000}"/>
    <cellStyle name="備註 2 2 10 15 2" xfId="3103" xr:uid="{00000000-0005-0000-0000-000010070000}"/>
    <cellStyle name="備註 2 2 10 15 2 2" xfId="7343" xr:uid="{BACE3A21-E49E-4E08-8913-E886E5B1DDFF}"/>
    <cellStyle name="備註 2 2 10 15 3" xfId="5492" xr:uid="{FDEAA10A-7CD4-484B-AD25-0C5623AC3878}"/>
    <cellStyle name="備註 2 2 10 16" xfId="1392" xr:uid="{00000000-0005-0000-0000-000011070000}"/>
    <cellStyle name="備註 2 2 10 16 2" xfId="3104" xr:uid="{00000000-0005-0000-0000-000012070000}"/>
    <cellStyle name="備註 2 2 10 16 2 2" xfId="7344" xr:uid="{E080E201-DA2B-463A-81FC-1628841ED531}"/>
    <cellStyle name="備註 2 2 10 16 3" xfId="5632" xr:uid="{D7570296-D441-448E-AEC8-55E439FB7E0E}"/>
    <cellStyle name="備註 2 2 10 17" xfId="1463" xr:uid="{00000000-0005-0000-0000-000013070000}"/>
    <cellStyle name="備註 2 2 10 17 2" xfId="3105" xr:uid="{00000000-0005-0000-0000-000014070000}"/>
    <cellStyle name="備註 2 2 10 17 2 2" xfId="7345" xr:uid="{AD1DD17B-CF1B-4003-BE49-D77E753DFD11}"/>
    <cellStyle name="備註 2 2 10 17 3" xfId="5703" xr:uid="{811D72FC-410C-42E2-ADCD-37AE85A8F1A9}"/>
    <cellStyle name="備註 2 2 10 18" xfId="1544" xr:uid="{00000000-0005-0000-0000-000015070000}"/>
    <cellStyle name="備註 2 2 10 18 2" xfId="3106" xr:uid="{00000000-0005-0000-0000-000016070000}"/>
    <cellStyle name="備註 2 2 10 18 2 2" xfId="7346" xr:uid="{6481B414-8C29-4243-A56A-507B8BAE72A3}"/>
    <cellStyle name="備註 2 2 10 18 3" xfId="5784" xr:uid="{3E518593-875F-419D-A1B0-21C8FFE1E710}"/>
    <cellStyle name="備註 2 2 10 19" xfId="1609" xr:uid="{00000000-0005-0000-0000-000017070000}"/>
    <cellStyle name="備註 2 2 10 19 2" xfId="3107" xr:uid="{00000000-0005-0000-0000-000018070000}"/>
    <cellStyle name="備註 2 2 10 19 2 2" xfId="7347" xr:uid="{B862D241-C759-4802-B4A1-FDA550A845D6}"/>
    <cellStyle name="備註 2 2 10 19 3" xfId="5849" xr:uid="{D8EDFD35-DA58-4648-8F60-C5566D25A884}"/>
    <cellStyle name="備註 2 2 10 2" xfId="338" xr:uid="{00000000-0005-0000-0000-000019070000}"/>
    <cellStyle name="備註 2 2 10 2 2" xfId="3108" xr:uid="{00000000-0005-0000-0000-00001A070000}"/>
    <cellStyle name="備註 2 2 10 2 2 2" xfId="7348" xr:uid="{DFEC1AC3-3BDD-49F7-8D01-8BE198B652C0}"/>
    <cellStyle name="備註 2 2 10 2 3" xfId="4578" xr:uid="{31DCF358-CDF2-487B-B453-CF69EE526EEA}"/>
    <cellStyle name="備註 2 2 10 20" xfId="1678" xr:uid="{00000000-0005-0000-0000-00001B070000}"/>
    <cellStyle name="備註 2 2 10 20 2" xfId="3109" xr:uid="{00000000-0005-0000-0000-00001C070000}"/>
    <cellStyle name="備註 2 2 10 20 2 2" xfId="7349" xr:uid="{4E3D1263-338F-4EFD-80E7-6844E1193267}"/>
    <cellStyle name="備註 2 2 10 20 3" xfId="5918" xr:uid="{77C978B6-5083-4E8D-930B-D15B11218C57}"/>
    <cellStyle name="備註 2 2 10 21" xfId="1282" xr:uid="{00000000-0005-0000-0000-00001D070000}"/>
    <cellStyle name="備註 2 2 10 21 2" xfId="3110" xr:uid="{00000000-0005-0000-0000-00001E070000}"/>
    <cellStyle name="備註 2 2 10 21 2 2" xfId="7350" xr:uid="{80973709-EB30-4489-8012-F31900C6B6D6}"/>
    <cellStyle name="備註 2 2 10 21 3" xfId="5522" xr:uid="{1F857E7D-C99E-431F-943E-4A25467E2601}"/>
    <cellStyle name="備註 2 2 10 22" xfId="1798" xr:uid="{00000000-0005-0000-0000-00001F070000}"/>
    <cellStyle name="備註 2 2 10 22 2" xfId="3111" xr:uid="{00000000-0005-0000-0000-000020070000}"/>
    <cellStyle name="備註 2 2 10 22 2 2" xfId="7351" xr:uid="{4CD191CC-7E62-4E0A-B0E7-DB3122166869}"/>
    <cellStyle name="備註 2 2 10 22 3" xfId="6038" xr:uid="{1E4DEA56-620B-48B5-86AB-12B40BA1DB5B}"/>
    <cellStyle name="備註 2 2 10 23" xfId="1803" xr:uid="{00000000-0005-0000-0000-000021070000}"/>
    <cellStyle name="備註 2 2 10 23 2" xfId="3112" xr:uid="{00000000-0005-0000-0000-000022070000}"/>
    <cellStyle name="備註 2 2 10 23 2 2" xfId="7352" xr:uid="{79CE69B2-027B-4225-A8A5-8192A33EE748}"/>
    <cellStyle name="備註 2 2 10 23 3" xfId="6043" xr:uid="{DDB359FA-04D7-4FE9-AA0A-E2F3E1725929}"/>
    <cellStyle name="備註 2 2 10 24" xfId="1929" xr:uid="{00000000-0005-0000-0000-000023070000}"/>
    <cellStyle name="備註 2 2 10 24 2" xfId="3113" xr:uid="{00000000-0005-0000-0000-000024070000}"/>
    <cellStyle name="備註 2 2 10 24 2 2" xfId="7353" xr:uid="{A605133B-A197-4E65-BB1E-8D54AF7DC458}"/>
    <cellStyle name="備註 2 2 10 24 3" xfId="6169" xr:uid="{65A944C3-D746-4F41-A842-663518E27289}"/>
    <cellStyle name="備註 2 2 10 25" xfId="1972" xr:uid="{00000000-0005-0000-0000-000025070000}"/>
    <cellStyle name="備註 2 2 10 25 2" xfId="3114" xr:uid="{00000000-0005-0000-0000-000026070000}"/>
    <cellStyle name="備註 2 2 10 25 2 2" xfId="7354" xr:uid="{F939E0DD-4361-469F-A693-CA4B54B1A4A6}"/>
    <cellStyle name="備註 2 2 10 25 3" xfId="6212" xr:uid="{2F25E465-A746-4847-A6A0-28C358F6E3A0}"/>
    <cellStyle name="備註 2 2 10 26" xfId="2017" xr:uid="{00000000-0005-0000-0000-000027070000}"/>
    <cellStyle name="備註 2 2 10 26 2" xfId="3115" xr:uid="{00000000-0005-0000-0000-000028070000}"/>
    <cellStyle name="備註 2 2 10 26 2 2" xfId="7355" xr:uid="{051439BC-40D6-4014-9ECF-78D549D68F20}"/>
    <cellStyle name="備註 2 2 10 26 3" xfId="6257" xr:uid="{D05C89D4-2FE9-401E-9152-488BABABE985}"/>
    <cellStyle name="備註 2 2 10 27" xfId="2092" xr:uid="{00000000-0005-0000-0000-000029070000}"/>
    <cellStyle name="備註 2 2 10 27 2" xfId="3116" xr:uid="{00000000-0005-0000-0000-00002A070000}"/>
    <cellStyle name="備註 2 2 10 27 2 2" xfId="7356" xr:uid="{C6B44C57-F478-4EA8-A7DA-581E978C984A}"/>
    <cellStyle name="備註 2 2 10 27 3" xfId="6332" xr:uid="{3285CBE8-52B8-47ED-B0FC-F80D70A82181}"/>
    <cellStyle name="備註 2 2 10 28" xfId="2166" xr:uid="{00000000-0005-0000-0000-00002B070000}"/>
    <cellStyle name="備註 2 2 10 28 2" xfId="3117" xr:uid="{00000000-0005-0000-0000-00002C070000}"/>
    <cellStyle name="備註 2 2 10 28 2 2" xfId="7357" xr:uid="{AE16D3F6-5D9F-4921-B9CA-476D2ED23F32}"/>
    <cellStyle name="備註 2 2 10 28 3" xfId="6406" xr:uid="{6EBBAE28-558F-4D9A-AAEE-424D7EE60E9A}"/>
    <cellStyle name="備註 2 2 10 29" xfId="2221" xr:uid="{00000000-0005-0000-0000-00002D070000}"/>
    <cellStyle name="備註 2 2 10 29 2" xfId="3118" xr:uid="{00000000-0005-0000-0000-00002E070000}"/>
    <cellStyle name="備註 2 2 10 29 2 2" xfId="7358" xr:uid="{0F7DCC85-AB42-45B2-9BE0-8A6D4AEF101D}"/>
    <cellStyle name="備註 2 2 10 29 3" xfId="6461" xr:uid="{A5998F73-CBF2-466F-9938-CB8529330D43}"/>
    <cellStyle name="備註 2 2 10 3" xfId="424" xr:uid="{00000000-0005-0000-0000-00002F070000}"/>
    <cellStyle name="備註 2 2 10 3 2" xfId="3119" xr:uid="{00000000-0005-0000-0000-000030070000}"/>
    <cellStyle name="備註 2 2 10 3 2 2" xfId="7359" xr:uid="{E330FF22-2B7B-44A5-AF74-970C17244831}"/>
    <cellStyle name="備註 2 2 10 3 3" xfId="4664" xr:uid="{9670F069-CC37-4606-98A7-0951F709394E}"/>
    <cellStyle name="備註 2 2 10 30" xfId="1845" xr:uid="{00000000-0005-0000-0000-000031070000}"/>
    <cellStyle name="備註 2 2 10 30 2" xfId="3120" xr:uid="{00000000-0005-0000-0000-000032070000}"/>
    <cellStyle name="備註 2 2 10 30 2 2" xfId="7360" xr:uid="{015D0405-2F7F-4E34-A635-A0D7677395BA}"/>
    <cellStyle name="備註 2 2 10 30 3" xfId="6085" xr:uid="{B7E93BE2-4895-438A-A441-073F1E02BF09}"/>
    <cellStyle name="備註 2 2 10 31" xfId="3097" xr:uid="{00000000-0005-0000-0000-000033070000}"/>
    <cellStyle name="備註 2 2 10 31 2" xfId="7337" xr:uid="{03B0E262-7CBA-471B-B938-052E188231CD}"/>
    <cellStyle name="備註 2 2 10 32" xfId="4509" xr:uid="{A4A2F1C5-06D4-4522-A0F0-A53CB3247BEE}"/>
    <cellStyle name="備註 2 2 10 4" xfId="494" xr:uid="{00000000-0005-0000-0000-000034070000}"/>
    <cellStyle name="備註 2 2 10 4 2" xfId="3121" xr:uid="{00000000-0005-0000-0000-000035070000}"/>
    <cellStyle name="備註 2 2 10 4 2 2" xfId="7361" xr:uid="{BC35AB8F-7983-4706-A78C-88C218694D03}"/>
    <cellStyle name="備註 2 2 10 4 3" xfId="4734" xr:uid="{5696B193-FC1D-4E1C-824A-0252BB89777C}"/>
    <cellStyle name="備註 2 2 10 5" xfId="569" xr:uid="{00000000-0005-0000-0000-000036070000}"/>
    <cellStyle name="備註 2 2 10 5 2" xfId="3122" xr:uid="{00000000-0005-0000-0000-000037070000}"/>
    <cellStyle name="備註 2 2 10 5 2 2" xfId="7362" xr:uid="{C7AC9061-2ECF-408F-85D0-31A5A886DF51}"/>
    <cellStyle name="備註 2 2 10 5 3" xfId="4809" xr:uid="{DE1F99E6-9FEF-49E3-A642-4288F0D7E730}"/>
    <cellStyle name="備註 2 2 10 6" xfId="644" xr:uid="{00000000-0005-0000-0000-000038070000}"/>
    <cellStyle name="備註 2 2 10 6 2" xfId="3123" xr:uid="{00000000-0005-0000-0000-000039070000}"/>
    <cellStyle name="備註 2 2 10 6 2 2" xfId="7363" xr:uid="{9D5CE4D7-5E28-4FA4-8606-8AABA4F9856D}"/>
    <cellStyle name="備註 2 2 10 6 3" xfId="4884" xr:uid="{15792C94-4F05-4E40-9BAF-FB83C9683D6A}"/>
    <cellStyle name="備註 2 2 10 7" xfId="718" xr:uid="{00000000-0005-0000-0000-00003A070000}"/>
    <cellStyle name="備註 2 2 10 7 2" xfId="3124" xr:uid="{00000000-0005-0000-0000-00003B070000}"/>
    <cellStyle name="備註 2 2 10 7 2 2" xfId="7364" xr:uid="{C06D2230-08B9-4E80-BE8D-05DF510709A6}"/>
    <cellStyle name="備註 2 2 10 7 3" xfId="4958" xr:uid="{A4639040-021F-4288-98EE-991AA774C555}"/>
    <cellStyle name="備註 2 2 10 8" xfId="778" xr:uid="{00000000-0005-0000-0000-00003C070000}"/>
    <cellStyle name="備註 2 2 10 8 2" xfId="3125" xr:uid="{00000000-0005-0000-0000-00003D070000}"/>
    <cellStyle name="備註 2 2 10 8 2 2" xfId="7365" xr:uid="{5852709C-A9C3-44DE-A4A3-89E5CB01ECA2}"/>
    <cellStyle name="備註 2 2 10 8 3" xfId="5018" xr:uid="{661C678B-BADB-4477-9931-81E06A2441BB}"/>
    <cellStyle name="備註 2 2 10 9" xfId="747" xr:uid="{00000000-0005-0000-0000-00003E070000}"/>
    <cellStyle name="備註 2 2 10 9 2" xfId="3126" xr:uid="{00000000-0005-0000-0000-00003F070000}"/>
    <cellStyle name="備註 2 2 10 9 2 2" xfId="7366" xr:uid="{FD50487F-A2E6-4AA2-A172-41398546B9C8}"/>
    <cellStyle name="備註 2 2 10 9 3" xfId="4987" xr:uid="{7F1B325F-919E-4744-9946-6B427DDDD41C}"/>
    <cellStyle name="備註 2 2 11" xfId="274" xr:uid="{00000000-0005-0000-0000-000040070000}"/>
    <cellStyle name="備註 2 2 11 10" xfId="1043" xr:uid="{00000000-0005-0000-0000-000041070000}"/>
    <cellStyle name="備註 2 2 11 10 2" xfId="3127" xr:uid="{00000000-0005-0000-0000-000042070000}"/>
    <cellStyle name="備註 2 2 11 10 2 2" xfId="7367" xr:uid="{CEBED902-EAD6-4853-962C-01B5B943C4E9}"/>
    <cellStyle name="備註 2 2 11 10 3" xfId="5283" xr:uid="{EE868784-C2B0-40F7-BE7B-74462885EE7D}"/>
    <cellStyle name="備註 2 2 11 11" xfId="1118" xr:uid="{00000000-0005-0000-0000-000043070000}"/>
    <cellStyle name="備註 2 2 11 11 2" xfId="3128" xr:uid="{00000000-0005-0000-0000-000044070000}"/>
    <cellStyle name="備註 2 2 11 11 2 2" xfId="7368" xr:uid="{A7FDBD52-B224-414D-A2F6-850EBDEB3011}"/>
    <cellStyle name="備註 2 2 11 11 3" xfId="5358" xr:uid="{C08DE910-5127-4BC9-8BA1-CF63508D6E82}"/>
    <cellStyle name="備註 2 2 11 12" xfId="1192" xr:uid="{00000000-0005-0000-0000-000045070000}"/>
    <cellStyle name="備註 2 2 11 12 2" xfId="3129" xr:uid="{00000000-0005-0000-0000-000046070000}"/>
    <cellStyle name="備註 2 2 11 12 2 2" xfId="7369" xr:uid="{2CBE2628-88D2-4863-88B7-8BCC99DFD9CC}"/>
    <cellStyle name="備註 2 2 11 12 3" xfId="5432" xr:uid="{E21A4D22-373D-4A48-9CFB-034C1FAE9202}"/>
    <cellStyle name="備註 2 2 11 13" xfId="1398" xr:uid="{00000000-0005-0000-0000-000047070000}"/>
    <cellStyle name="備註 2 2 11 13 2" xfId="3130" xr:uid="{00000000-0005-0000-0000-000048070000}"/>
    <cellStyle name="備註 2 2 11 13 2 2" xfId="7370" xr:uid="{72BFDFF2-5339-4AEA-8A83-7D607EBBE1C1}"/>
    <cellStyle name="備註 2 2 11 13 3" xfId="5638" xr:uid="{D1B7C3A8-69C5-408F-87E3-368D8E7E1BED}"/>
    <cellStyle name="備註 2 2 11 14" xfId="1557" xr:uid="{00000000-0005-0000-0000-000049070000}"/>
    <cellStyle name="備註 2 2 11 14 2" xfId="3131" xr:uid="{00000000-0005-0000-0000-00004A070000}"/>
    <cellStyle name="備註 2 2 11 14 2 2" xfId="7371" xr:uid="{E5F45999-866B-47C1-9807-C71820212DC5}"/>
    <cellStyle name="備註 2 2 11 14 3" xfId="5797" xr:uid="{29D14101-E362-4A8E-939D-4DD72B99428A}"/>
    <cellStyle name="備註 2 2 11 15" xfId="1615" xr:uid="{00000000-0005-0000-0000-00004B070000}"/>
    <cellStyle name="備註 2 2 11 15 2" xfId="3132" xr:uid="{00000000-0005-0000-0000-00004C070000}"/>
    <cellStyle name="備註 2 2 11 15 2 2" xfId="7372" xr:uid="{DC818D3E-528C-4FAB-BA8C-C307328B1A54}"/>
    <cellStyle name="備註 2 2 11 15 3" xfId="5855" xr:uid="{1776EDDA-275F-415F-ACE4-1A1B2BA85C3E}"/>
    <cellStyle name="備註 2 2 11 16" xfId="1685" xr:uid="{00000000-0005-0000-0000-00004D070000}"/>
    <cellStyle name="備註 2 2 11 16 2" xfId="3133" xr:uid="{00000000-0005-0000-0000-00004E070000}"/>
    <cellStyle name="備註 2 2 11 16 2 2" xfId="7373" xr:uid="{1D7DECC5-1606-4A63-93EB-0EF7A27E03FB}"/>
    <cellStyle name="備註 2 2 11 16 3" xfId="5925" xr:uid="{5665AB2B-747C-4357-A4CD-DDBBE373A4C9}"/>
    <cellStyle name="備註 2 2 11 17" xfId="1816" xr:uid="{00000000-0005-0000-0000-00004F070000}"/>
    <cellStyle name="備註 2 2 11 17 2" xfId="3134" xr:uid="{00000000-0005-0000-0000-000050070000}"/>
    <cellStyle name="備註 2 2 11 17 2 2" xfId="7374" xr:uid="{141C20A1-6258-4F0D-8767-3C8DAA6DD621}"/>
    <cellStyle name="備註 2 2 11 17 3" xfId="6056" xr:uid="{5B6D3194-FCD2-4941-A791-B213B549FD09}"/>
    <cellStyle name="備註 2 2 11 18" xfId="1934" xr:uid="{00000000-0005-0000-0000-000051070000}"/>
    <cellStyle name="備註 2 2 11 18 2" xfId="3135" xr:uid="{00000000-0005-0000-0000-000052070000}"/>
    <cellStyle name="備註 2 2 11 18 2 2" xfId="7375" xr:uid="{F051B589-A567-4288-9174-D4284337E872}"/>
    <cellStyle name="備註 2 2 11 18 3" xfId="6174" xr:uid="{1BB3C8E9-C4F5-4E64-AEB9-E47D8058EA70}"/>
    <cellStyle name="備註 2 2 11 19" xfId="2023" xr:uid="{00000000-0005-0000-0000-000053070000}"/>
    <cellStyle name="備註 2 2 11 19 2" xfId="3136" xr:uid="{00000000-0005-0000-0000-000054070000}"/>
    <cellStyle name="備註 2 2 11 19 2 2" xfId="7376" xr:uid="{20FF88DF-CE54-42FB-A346-E96013FD1A2A}"/>
    <cellStyle name="備註 2 2 11 19 3" xfId="6263" xr:uid="{5D74A5FF-460F-4866-A646-BDB8EDBBDA34}"/>
    <cellStyle name="備註 2 2 11 2" xfId="438" xr:uid="{00000000-0005-0000-0000-000055070000}"/>
    <cellStyle name="備註 2 2 11 2 2" xfId="3137" xr:uid="{00000000-0005-0000-0000-000056070000}"/>
    <cellStyle name="備註 2 2 11 2 2 2" xfId="7377" xr:uid="{B4AA0BB3-D66B-4D8B-BCD0-90CFA8F97858}"/>
    <cellStyle name="備註 2 2 11 2 3" xfId="4678" xr:uid="{B26247D1-258D-4F80-8709-4D6B622B1460}"/>
    <cellStyle name="備註 2 2 11 20" xfId="2097" xr:uid="{00000000-0005-0000-0000-000057070000}"/>
    <cellStyle name="備註 2 2 11 20 2" xfId="3138" xr:uid="{00000000-0005-0000-0000-000058070000}"/>
    <cellStyle name="備註 2 2 11 20 2 2" xfId="7378" xr:uid="{481FE628-3670-4966-967C-DC738D27F452}"/>
    <cellStyle name="備註 2 2 11 20 3" xfId="6337" xr:uid="{A6BB2AEA-F1E6-4F16-84EC-5B8469F8A790}"/>
    <cellStyle name="備註 2 2 11 21" xfId="2171" xr:uid="{00000000-0005-0000-0000-000059070000}"/>
    <cellStyle name="備註 2 2 11 21 2" xfId="3139" xr:uid="{00000000-0005-0000-0000-00005A070000}"/>
    <cellStyle name="備註 2 2 11 21 2 2" xfId="7379" xr:uid="{DC082A19-DF90-47B1-8E03-BFE94E24DD22}"/>
    <cellStyle name="備註 2 2 11 21 3" xfId="6411" xr:uid="{57612B56-A510-42B4-B179-397A0231DED7}"/>
    <cellStyle name="備註 2 2 11 22" xfId="1954" xr:uid="{00000000-0005-0000-0000-00005B070000}"/>
    <cellStyle name="備註 2 2 11 22 2" xfId="6194" xr:uid="{0B4D3789-CF40-482D-92ED-12EDDF241476}"/>
    <cellStyle name="備註 2 2 11 23" xfId="4514" xr:uid="{38A4C6A2-BE20-435D-AE13-E3CFB6690D3A}"/>
    <cellStyle name="備註 2 2 11 3" xfId="500" xr:uid="{00000000-0005-0000-0000-00005C070000}"/>
    <cellStyle name="備註 2 2 11 3 2" xfId="3140" xr:uid="{00000000-0005-0000-0000-00005D070000}"/>
    <cellStyle name="備註 2 2 11 3 2 2" xfId="7380" xr:uid="{12C3F262-485A-4E22-A6A4-3F2636AC6EF7}"/>
    <cellStyle name="備註 2 2 11 3 3" xfId="4740" xr:uid="{EB65CE5D-9AAD-4A0A-B9DC-1205E2649591}"/>
    <cellStyle name="備註 2 2 11 4" xfId="575" xr:uid="{00000000-0005-0000-0000-00005E070000}"/>
    <cellStyle name="備註 2 2 11 4 2" xfId="3141" xr:uid="{00000000-0005-0000-0000-00005F070000}"/>
    <cellStyle name="備註 2 2 11 4 2 2" xfId="7381" xr:uid="{1D954D9F-8BB3-4201-91D9-BB7CF1484672}"/>
    <cellStyle name="備註 2 2 11 4 3" xfId="4815" xr:uid="{D2975CC1-6280-44ED-B3FF-75D2E980DF32}"/>
    <cellStyle name="備註 2 2 11 5" xfId="649" xr:uid="{00000000-0005-0000-0000-000060070000}"/>
    <cellStyle name="備註 2 2 11 5 2" xfId="3142" xr:uid="{00000000-0005-0000-0000-000061070000}"/>
    <cellStyle name="備註 2 2 11 5 2 2" xfId="7382" xr:uid="{9A01D471-07E1-4E4F-957D-DB949AF6A6FA}"/>
    <cellStyle name="備註 2 2 11 5 3" xfId="4889" xr:uid="{D1FAEE04-7998-4809-8CC0-5C2C17DC40BF}"/>
    <cellStyle name="備註 2 2 11 6" xfId="724" xr:uid="{00000000-0005-0000-0000-000062070000}"/>
    <cellStyle name="備註 2 2 11 6 2" xfId="3143" xr:uid="{00000000-0005-0000-0000-000063070000}"/>
    <cellStyle name="備註 2 2 11 6 2 2" xfId="7383" xr:uid="{5EC35F7B-0C1E-4D3D-8955-A188E3C964D5}"/>
    <cellStyle name="備註 2 2 11 6 3" xfId="4964" xr:uid="{1DA6CA4A-C8EA-41C7-BEF6-039EF151FA22}"/>
    <cellStyle name="備註 2 2 11 7" xfId="743" xr:uid="{00000000-0005-0000-0000-000064070000}"/>
    <cellStyle name="備註 2 2 11 7 2" xfId="3144" xr:uid="{00000000-0005-0000-0000-000065070000}"/>
    <cellStyle name="備註 2 2 11 7 2 2" xfId="7384" xr:uid="{B5BA005A-AAD0-4FB7-A549-D25B7F65F896}"/>
    <cellStyle name="備註 2 2 11 7 3" xfId="4983" xr:uid="{6B2428D5-0B3A-4471-9A6A-1CF1A94A1A3A}"/>
    <cellStyle name="備註 2 2 11 8" xfId="894" xr:uid="{00000000-0005-0000-0000-000066070000}"/>
    <cellStyle name="備註 2 2 11 8 2" xfId="3145" xr:uid="{00000000-0005-0000-0000-000067070000}"/>
    <cellStyle name="備註 2 2 11 8 2 2" xfId="7385" xr:uid="{B65EF2C0-A59E-4661-811C-E860DB286D8A}"/>
    <cellStyle name="備註 2 2 11 8 3" xfId="5134" xr:uid="{003014B8-3840-4A06-A8B6-4BC389BA5C2B}"/>
    <cellStyle name="備註 2 2 11 9" xfId="969" xr:uid="{00000000-0005-0000-0000-000068070000}"/>
    <cellStyle name="備註 2 2 11 9 2" xfId="3146" xr:uid="{00000000-0005-0000-0000-000069070000}"/>
    <cellStyle name="備註 2 2 11 9 2 2" xfId="7386" xr:uid="{25444C6B-21EC-44F8-9E7D-37E6DF7FCB25}"/>
    <cellStyle name="備註 2 2 11 9 3" xfId="5209" xr:uid="{5EFA290C-DA35-4BFB-8291-12FBC35A4863}"/>
    <cellStyle name="備註 2 2 12" xfId="279" xr:uid="{00000000-0005-0000-0000-00006A070000}"/>
    <cellStyle name="備註 2 2 12 10" xfId="1048" xr:uid="{00000000-0005-0000-0000-00006B070000}"/>
    <cellStyle name="備註 2 2 12 10 2" xfId="3147" xr:uid="{00000000-0005-0000-0000-00006C070000}"/>
    <cellStyle name="備註 2 2 12 10 2 2" xfId="7387" xr:uid="{4A75DCE9-8AC5-4EDD-839B-2593803B6924}"/>
    <cellStyle name="備註 2 2 12 10 3" xfId="5288" xr:uid="{EB498B99-981E-4B57-B1B5-959B52DE96FC}"/>
    <cellStyle name="備註 2 2 12 11" xfId="1123" xr:uid="{00000000-0005-0000-0000-00006D070000}"/>
    <cellStyle name="備註 2 2 12 11 2" xfId="3148" xr:uid="{00000000-0005-0000-0000-00006E070000}"/>
    <cellStyle name="備註 2 2 12 11 2 2" xfId="7388" xr:uid="{E31472B7-D354-4A3B-AE2C-5151AAFF47B8}"/>
    <cellStyle name="備註 2 2 12 11 3" xfId="5363" xr:uid="{AC1A3630-EFE1-413C-800D-2B0481A57E0E}"/>
    <cellStyle name="備註 2 2 12 12" xfId="1197" xr:uid="{00000000-0005-0000-0000-00006F070000}"/>
    <cellStyle name="備註 2 2 12 12 2" xfId="3149" xr:uid="{00000000-0005-0000-0000-000070070000}"/>
    <cellStyle name="備註 2 2 12 12 2 2" xfId="7389" xr:uid="{F8BD12AD-81BA-4E21-A921-2AE43EF47DD3}"/>
    <cellStyle name="備註 2 2 12 12 3" xfId="5437" xr:uid="{EE864CAF-FFA7-44EE-BBB7-8243C993B38D}"/>
    <cellStyle name="備註 2 2 12 13" xfId="1403" xr:uid="{00000000-0005-0000-0000-000071070000}"/>
    <cellStyle name="備註 2 2 12 13 2" xfId="3150" xr:uid="{00000000-0005-0000-0000-000072070000}"/>
    <cellStyle name="備註 2 2 12 13 2 2" xfId="7390" xr:uid="{59AA8C41-F172-4FD9-AF1F-02502F841956}"/>
    <cellStyle name="備註 2 2 12 13 3" xfId="5643" xr:uid="{56DAB0F9-E48B-48E9-9B1E-66381908F16F}"/>
    <cellStyle name="備註 2 2 12 14" xfId="1324" xr:uid="{00000000-0005-0000-0000-000073070000}"/>
    <cellStyle name="備註 2 2 12 14 2" xfId="3151" xr:uid="{00000000-0005-0000-0000-000074070000}"/>
    <cellStyle name="備註 2 2 12 14 2 2" xfId="7391" xr:uid="{074485C6-4516-472F-912B-E4837620434D}"/>
    <cellStyle name="備註 2 2 12 14 3" xfId="5564" xr:uid="{E689299B-F38B-484B-915D-408E934DF7A8}"/>
    <cellStyle name="備註 2 2 12 15" xfId="1620" xr:uid="{00000000-0005-0000-0000-000075070000}"/>
    <cellStyle name="備註 2 2 12 15 2" xfId="3152" xr:uid="{00000000-0005-0000-0000-000076070000}"/>
    <cellStyle name="備註 2 2 12 15 2 2" xfId="7392" xr:uid="{4CEF53F1-DADB-4AC1-9C62-9FE5CAA578EE}"/>
    <cellStyle name="備註 2 2 12 15 3" xfId="5860" xr:uid="{0001BDEE-F4E2-44A1-80FF-AA99909AEEE6}"/>
    <cellStyle name="備註 2 2 12 16" xfId="763" xr:uid="{00000000-0005-0000-0000-000077070000}"/>
    <cellStyle name="備註 2 2 12 16 2" xfId="3153" xr:uid="{00000000-0005-0000-0000-000078070000}"/>
    <cellStyle name="備註 2 2 12 16 2 2" xfId="7393" xr:uid="{A0D3A4FA-9BEE-4C7B-A576-67B2094CB7BB}"/>
    <cellStyle name="備註 2 2 12 16 3" xfId="5003" xr:uid="{BFCB9F1D-A4D9-46B3-88A2-860C14FE421D}"/>
    <cellStyle name="備註 2 2 12 17" xfId="1814" xr:uid="{00000000-0005-0000-0000-000079070000}"/>
    <cellStyle name="備註 2 2 12 17 2" xfId="3154" xr:uid="{00000000-0005-0000-0000-00007A070000}"/>
    <cellStyle name="備註 2 2 12 17 2 2" xfId="7394" xr:uid="{DA2A34D3-3A1C-401F-9F57-D5B8D27F0313}"/>
    <cellStyle name="備註 2 2 12 17 3" xfId="6054" xr:uid="{69780E80-CFBE-4F1F-A85B-7D1A66F4A185}"/>
    <cellStyle name="備註 2 2 12 18" xfId="1939" xr:uid="{00000000-0005-0000-0000-00007B070000}"/>
    <cellStyle name="備註 2 2 12 18 2" xfId="3155" xr:uid="{00000000-0005-0000-0000-00007C070000}"/>
    <cellStyle name="備註 2 2 12 18 2 2" xfId="7395" xr:uid="{36CCC175-CE37-4950-9FC5-585D1BC20A58}"/>
    <cellStyle name="備註 2 2 12 18 3" xfId="6179" xr:uid="{861F2AD8-D8AE-4DAA-A774-73D1F4AD95D8}"/>
    <cellStyle name="備註 2 2 12 19" xfId="2028" xr:uid="{00000000-0005-0000-0000-00007D070000}"/>
    <cellStyle name="備註 2 2 12 19 2" xfId="3156" xr:uid="{00000000-0005-0000-0000-00007E070000}"/>
    <cellStyle name="備註 2 2 12 19 2 2" xfId="7396" xr:uid="{26CBAAC1-6EDC-475C-9A74-4FCC866B5D84}"/>
    <cellStyle name="備註 2 2 12 19 3" xfId="6268" xr:uid="{1C1AD92D-F26D-419F-B4C5-DCEFEEA9F901}"/>
    <cellStyle name="備註 2 2 12 2" xfId="404" xr:uid="{00000000-0005-0000-0000-00007F070000}"/>
    <cellStyle name="備註 2 2 12 2 2" xfId="3157" xr:uid="{00000000-0005-0000-0000-000080070000}"/>
    <cellStyle name="備註 2 2 12 2 2 2" xfId="7397" xr:uid="{0D4F14DB-D0F4-418E-B222-AB9395FCD02E}"/>
    <cellStyle name="備註 2 2 12 2 3" xfId="4644" xr:uid="{69ECA6FB-F69A-4A92-BF86-E3F61F59747D}"/>
    <cellStyle name="備註 2 2 12 20" xfId="2102" xr:uid="{00000000-0005-0000-0000-000081070000}"/>
    <cellStyle name="備註 2 2 12 20 2" xfId="3158" xr:uid="{00000000-0005-0000-0000-000082070000}"/>
    <cellStyle name="備註 2 2 12 20 2 2" xfId="7398" xr:uid="{6B8DA185-DB75-42ED-B997-B8200A47EC2F}"/>
    <cellStyle name="備註 2 2 12 20 3" xfId="6342" xr:uid="{BB3A6820-7A7D-421C-8784-E864879EA4A8}"/>
    <cellStyle name="備註 2 2 12 21" xfId="2176" xr:uid="{00000000-0005-0000-0000-000083070000}"/>
    <cellStyle name="備註 2 2 12 21 2" xfId="3159" xr:uid="{00000000-0005-0000-0000-000084070000}"/>
    <cellStyle name="備註 2 2 12 21 2 2" xfId="7399" xr:uid="{D2C0AF1A-5090-4AB0-921A-46B6B7872D9D}"/>
    <cellStyle name="備註 2 2 12 21 3" xfId="6416" xr:uid="{85FB3760-A463-41E1-8A81-686A05FD7431}"/>
    <cellStyle name="備註 2 2 12 22" xfId="2210" xr:uid="{00000000-0005-0000-0000-000085070000}"/>
    <cellStyle name="備註 2 2 12 22 2" xfId="6450" xr:uid="{3E32F5A3-4CC4-40A9-8645-D4CD330B5E92}"/>
    <cellStyle name="備註 2 2 12 23" xfId="4519" xr:uid="{4DF6AFAD-85CE-4291-9343-3CCAC98AF147}"/>
    <cellStyle name="備註 2 2 12 3" xfId="505" xr:uid="{00000000-0005-0000-0000-000086070000}"/>
    <cellStyle name="備註 2 2 12 3 2" xfId="3160" xr:uid="{00000000-0005-0000-0000-000087070000}"/>
    <cellStyle name="備註 2 2 12 3 2 2" xfId="7400" xr:uid="{CEC13910-278D-4145-B659-54BD3DE2C545}"/>
    <cellStyle name="備註 2 2 12 3 3" xfId="4745" xr:uid="{95CD9212-B8BC-498D-9230-16A7629B6BDA}"/>
    <cellStyle name="備註 2 2 12 4" xfId="580" xr:uid="{00000000-0005-0000-0000-000088070000}"/>
    <cellStyle name="備註 2 2 12 4 2" xfId="3161" xr:uid="{00000000-0005-0000-0000-000089070000}"/>
    <cellStyle name="備註 2 2 12 4 2 2" xfId="7401" xr:uid="{C5DB99D7-F94B-4624-ADD5-2F0F3386AF5A}"/>
    <cellStyle name="備註 2 2 12 4 3" xfId="4820" xr:uid="{344B20C4-DE9B-4CCB-968D-E1C731E973BF}"/>
    <cellStyle name="備註 2 2 12 5" xfId="654" xr:uid="{00000000-0005-0000-0000-00008A070000}"/>
    <cellStyle name="備註 2 2 12 5 2" xfId="3162" xr:uid="{00000000-0005-0000-0000-00008B070000}"/>
    <cellStyle name="備註 2 2 12 5 2 2" xfId="7402" xr:uid="{A7C63629-DD51-4825-8693-A0D8E41A7F02}"/>
    <cellStyle name="備註 2 2 12 5 3" xfId="4894" xr:uid="{FBC6ED76-A0F1-42B7-9085-99C800230954}"/>
    <cellStyle name="備註 2 2 12 6" xfId="729" xr:uid="{00000000-0005-0000-0000-00008C070000}"/>
    <cellStyle name="備註 2 2 12 6 2" xfId="3163" xr:uid="{00000000-0005-0000-0000-00008D070000}"/>
    <cellStyle name="備註 2 2 12 6 2 2" xfId="7403" xr:uid="{9CE85D29-2CAF-4EAC-99CA-267CF1A2B49E}"/>
    <cellStyle name="備註 2 2 12 6 3" xfId="4969" xr:uid="{78EC1A8E-1248-46DE-998A-066D308096DB}"/>
    <cellStyle name="備註 2 2 12 7" xfId="762" xr:uid="{00000000-0005-0000-0000-00008E070000}"/>
    <cellStyle name="備註 2 2 12 7 2" xfId="3164" xr:uid="{00000000-0005-0000-0000-00008F070000}"/>
    <cellStyle name="備註 2 2 12 7 2 2" xfId="7404" xr:uid="{1E1CB393-39E3-44F7-AB19-F9E6AC4E37D0}"/>
    <cellStyle name="備註 2 2 12 7 3" xfId="5002" xr:uid="{ADD51402-4643-4EE4-B817-B5401B756F51}"/>
    <cellStyle name="備註 2 2 12 8" xfId="899" xr:uid="{00000000-0005-0000-0000-000090070000}"/>
    <cellStyle name="備註 2 2 12 8 2" xfId="3165" xr:uid="{00000000-0005-0000-0000-000091070000}"/>
    <cellStyle name="備註 2 2 12 8 2 2" xfId="7405" xr:uid="{16B83234-2007-4F33-A03C-E0738989DABA}"/>
    <cellStyle name="備註 2 2 12 8 3" xfId="5139" xr:uid="{7DEE2030-3266-4048-8367-B074D171A40B}"/>
    <cellStyle name="備註 2 2 12 9" xfId="974" xr:uid="{00000000-0005-0000-0000-000092070000}"/>
    <cellStyle name="備註 2 2 12 9 2" xfId="3166" xr:uid="{00000000-0005-0000-0000-000093070000}"/>
    <cellStyle name="備註 2 2 12 9 2 2" xfId="7406" xr:uid="{C17E7103-09A7-413E-AAC7-BD1299DEDF76}"/>
    <cellStyle name="備註 2 2 12 9 3" xfId="5214" xr:uid="{ECD75397-90ED-4A68-A68C-766889A42DF3}"/>
    <cellStyle name="備註 2 2 13" xfId="284" xr:uid="{00000000-0005-0000-0000-000094070000}"/>
    <cellStyle name="備註 2 2 13 10" xfId="1053" xr:uid="{00000000-0005-0000-0000-000095070000}"/>
    <cellStyle name="備註 2 2 13 10 2" xfId="3167" xr:uid="{00000000-0005-0000-0000-000096070000}"/>
    <cellStyle name="備註 2 2 13 10 2 2" xfId="7407" xr:uid="{FB08DBE1-8476-4A78-B92A-30EA49B3A9A6}"/>
    <cellStyle name="備註 2 2 13 10 3" xfId="5293" xr:uid="{C083216E-4AB4-4508-B719-C900194D4232}"/>
    <cellStyle name="備註 2 2 13 11" xfId="1128" xr:uid="{00000000-0005-0000-0000-000097070000}"/>
    <cellStyle name="備註 2 2 13 11 2" xfId="3168" xr:uid="{00000000-0005-0000-0000-000098070000}"/>
    <cellStyle name="備註 2 2 13 11 2 2" xfId="7408" xr:uid="{51992C7E-99F9-4BB9-BEEA-CE852C598BB2}"/>
    <cellStyle name="備註 2 2 13 11 3" xfId="5368" xr:uid="{0581CBCB-C61B-45D6-ADEC-C90D43B4132F}"/>
    <cellStyle name="備註 2 2 13 12" xfId="1202" xr:uid="{00000000-0005-0000-0000-000099070000}"/>
    <cellStyle name="備註 2 2 13 12 2" xfId="3169" xr:uid="{00000000-0005-0000-0000-00009A070000}"/>
    <cellStyle name="備註 2 2 13 12 2 2" xfId="7409" xr:uid="{9E49D945-AA83-4906-AD2B-90B1A9A6B691}"/>
    <cellStyle name="備註 2 2 13 12 3" xfId="5442" xr:uid="{213E6AB0-BB66-43D9-ABCC-C53D78DDB2C6}"/>
    <cellStyle name="備註 2 2 13 13" xfId="1408" xr:uid="{00000000-0005-0000-0000-00009B070000}"/>
    <cellStyle name="備註 2 2 13 13 2" xfId="3170" xr:uid="{00000000-0005-0000-0000-00009C070000}"/>
    <cellStyle name="備註 2 2 13 13 2 2" xfId="7410" xr:uid="{12111988-E6EF-450D-810A-3018453CACA0}"/>
    <cellStyle name="備註 2 2 13 13 3" xfId="5648" xr:uid="{E3046659-7F09-4955-809A-6DD5BD7F9A6C}"/>
    <cellStyle name="備註 2 2 13 14" xfId="409" xr:uid="{00000000-0005-0000-0000-00009D070000}"/>
    <cellStyle name="備註 2 2 13 14 2" xfId="3171" xr:uid="{00000000-0005-0000-0000-00009E070000}"/>
    <cellStyle name="備註 2 2 13 14 2 2" xfId="7411" xr:uid="{50EAAED0-1242-4A07-863E-C4EEBF68E871}"/>
    <cellStyle name="備註 2 2 13 14 3" xfId="4649" xr:uid="{C6FEBC3E-0752-4C5E-836C-2444D28BD0D7}"/>
    <cellStyle name="備註 2 2 13 15" xfId="1625" xr:uid="{00000000-0005-0000-0000-00009F070000}"/>
    <cellStyle name="備註 2 2 13 15 2" xfId="3172" xr:uid="{00000000-0005-0000-0000-0000A0070000}"/>
    <cellStyle name="備註 2 2 13 15 2 2" xfId="7412" xr:uid="{8E8E4022-4605-4393-9A66-110EE2B31358}"/>
    <cellStyle name="備註 2 2 13 15 3" xfId="5865" xr:uid="{F18EB25D-3EBD-4825-A00D-4539CCCF238D}"/>
    <cellStyle name="備註 2 2 13 16" xfId="1692" xr:uid="{00000000-0005-0000-0000-0000A1070000}"/>
    <cellStyle name="備註 2 2 13 16 2" xfId="3173" xr:uid="{00000000-0005-0000-0000-0000A2070000}"/>
    <cellStyle name="備註 2 2 13 16 2 2" xfId="7413" xr:uid="{E515A3D2-9742-4C98-9D87-E02E3F0C9652}"/>
    <cellStyle name="備註 2 2 13 16 3" xfId="5932" xr:uid="{B61D8C44-4F01-4F07-8857-E8D2E72CE151}"/>
    <cellStyle name="備註 2 2 13 17" xfId="1531" xr:uid="{00000000-0005-0000-0000-0000A3070000}"/>
    <cellStyle name="備註 2 2 13 17 2" xfId="3174" xr:uid="{00000000-0005-0000-0000-0000A4070000}"/>
    <cellStyle name="備註 2 2 13 17 2 2" xfId="7414" xr:uid="{3B7C893D-D41D-4F37-93FA-F717091FB4E2}"/>
    <cellStyle name="備註 2 2 13 17 3" xfId="5771" xr:uid="{8B37AFA6-A198-403B-9C5D-AE34EA5C3BE9}"/>
    <cellStyle name="備註 2 2 13 18" xfId="1944" xr:uid="{00000000-0005-0000-0000-0000A5070000}"/>
    <cellStyle name="備註 2 2 13 18 2" xfId="3175" xr:uid="{00000000-0005-0000-0000-0000A6070000}"/>
    <cellStyle name="備註 2 2 13 18 2 2" xfId="7415" xr:uid="{D28BF485-ECB8-4108-A19A-DA3D944A7CEF}"/>
    <cellStyle name="備註 2 2 13 18 3" xfId="6184" xr:uid="{5F23D00E-D59F-4085-A016-B06B3A030C16}"/>
    <cellStyle name="備註 2 2 13 19" xfId="2033" xr:uid="{00000000-0005-0000-0000-0000A7070000}"/>
    <cellStyle name="備註 2 2 13 19 2" xfId="3176" xr:uid="{00000000-0005-0000-0000-0000A8070000}"/>
    <cellStyle name="備註 2 2 13 19 2 2" xfId="7416" xr:uid="{D5F9CB76-4921-47B0-B607-F53FAA2388C8}"/>
    <cellStyle name="備註 2 2 13 19 3" xfId="6273" xr:uid="{B950D9E3-6AAF-4AA9-99D9-88EA6A72C034}"/>
    <cellStyle name="備註 2 2 13 2" xfId="406" xr:uid="{00000000-0005-0000-0000-0000A9070000}"/>
    <cellStyle name="備註 2 2 13 2 2" xfId="3177" xr:uid="{00000000-0005-0000-0000-0000AA070000}"/>
    <cellStyle name="備註 2 2 13 2 2 2" xfId="7417" xr:uid="{A2792568-0E68-4E6E-A20C-B4A6ECC5990A}"/>
    <cellStyle name="備註 2 2 13 2 3" xfId="4646" xr:uid="{297CD3B2-DEFE-40F8-86DF-E071DA99AFDB}"/>
    <cellStyle name="備註 2 2 13 20" xfId="2107" xr:uid="{00000000-0005-0000-0000-0000AB070000}"/>
    <cellStyle name="備註 2 2 13 20 2" xfId="3178" xr:uid="{00000000-0005-0000-0000-0000AC070000}"/>
    <cellStyle name="備註 2 2 13 20 2 2" xfId="7418" xr:uid="{5AEA183C-B2AC-48BA-BEBB-6D4B4E5F7311}"/>
    <cellStyle name="備註 2 2 13 20 3" xfId="6347" xr:uid="{93BCDC87-1A6E-4C17-A6EC-FB306BB952CA}"/>
    <cellStyle name="備註 2 2 13 21" xfId="2181" xr:uid="{00000000-0005-0000-0000-0000AD070000}"/>
    <cellStyle name="備註 2 2 13 21 2" xfId="3179" xr:uid="{00000000-0005-0000-0000-0000AE070000}"/>
    <cellStyle name="備註 2 2 13 21 2 2" xfId="7419" xr:uid="{FAB6F8A0-566F-4285-8E57-7A375B8159B9}"/>
    <cellStyle name="備註 2 2 13 21 3" xfId="6421" xr:uid="{0F4D7BEB-8659-4099-B310-D5D62363B43A}"/>
    <cellStyle name="備註 2 2 13 22" xfId="2232" xr:uid="{00000000-0005-0000-0000-0000AF070000}"/>
    <cellStyle name="備註 2 2 13 22 2" xfId="6472" xr:uid="{1BBC1D1A-408B-4817-AFF2-51D4ED774D80}"/>
    <cellStyle name="備註 2 2 13 23" xfId="4524" xr:uid="{37716182-5622-4FD5-A2EF-2DA52EA5D941}"/>
    <cellStyle name="備註 2 2 13 3" xfId="510" xr:uid="{00000000-0005-0000-0000-0000B0070000}"/>
    <cellStyle name="備註 2 2 13 3 2" xfId="3180" xr:uid="{00000000-0005-0000-0000-0000B1070000}"/>
    <cellStyle name="備註 2 2 13 3 2 2" xfId="7420" xr:uid="{3FB72706-4E66-4030-A055-0BBE396F6514}"/>
    <cellStyle name="備註 2 2 13 3 3" xfId="4750" xr:uid="{2E7913FC-2C7D-4C62-91BB-E05145EF0A3C}"/>
    <cellStyle name="備註 2 2 13 4" xfId="585" xr:uid="{00000000-0005-0000-0000-0000B2070000}"/>
    <cellStyle name="備註 2 2 13 4 2" xfId="3181" xr:uid="{00000000-0005-0000-0000-0000B3070000}"/>
    <cellStyle name="備註 2 2 13 4 2 2" xfId="7421" xr:uid="{43D23F93-F25C-414F-9E7B-332DCFBAF2B1}"/>
    <cellStyle name="備註 2 2 13 4 3" xfId="4825" xr:uid="{71A44974-66C8-453A-B128-B1261A88F739}"/>
    <cellStyle name="備註 2 2 13 5" xfId="659" xr:uid="{00000000-0005-0000-0000-0000B4070000}"/>
    <cellStyle name="備註 2 2 13 5 2" xfId="3182" xr:uid="{00000000-0005-0000-0000-0000B5070000}"/>
    <cellStyle name="備註 2 2 13 5 2 2" xfId="7422" xr:uid="{B006593F-2AD9-4366-8AC9-DF4A65F454E0}"/>
    <cellStyle name="備註 2 2 13 5 3" xfId="4899" xr:uid="{E380585F-8168-47B3-B7FE-D8DB7207E86A}"/>
    <cellStyle name="備註 2 2 13 6" xfId="734" xr:uid="{00000000-0005-0000-0000-0000B6070000}"/>
    <cellStyle name="備註 2 2 13 6 2" xfId="3183" xr:uid="{00000000-0005-0000-0000-0000B7070000}"/>
    <cellStyle name="備註 2 2 13 6 2 2" xfId="7423" xr:uid="{A3FF974D-77F3-44F4-8753-17E5D7DA6432}"/>
    <cellStyle name="備註 2 2 13 6 3" xfId="4974" xr:uid="{CA83375F-7C61-4651-AB68-7F31435256DF}"/>
    <cellStyle name="備註 2 2 13 7" xfId="386" xr:uid="{00000000-0005-0000-0000-0000B8070000}"/>
    <cellStyle name="備註 2 2 13 7 2" xfId="3184" xr:uid="{00000000-0005-0000-0000-0000B9070000}"/>
    <cellStyle name="備註 2 2 13 7 2 2" xfId="7424" xr:uid="{09D76B05-3318-48A5-B643-E7591DEDF608}"/>
    <cellStyle name="備註 2 2 13 7 3" xfId="4626" xr:uid="{13F81C1E-8C67-4023-A6A2-1A87660DFE87}"/>
    <cellStyle name="備註 2 2 13 8" xfId="904" xr:uid="{00000000-0005-0000-0000-0000BA070000}"/>
    <cellStyle name="備註 2 2 13 8 2" xfId="3185" xr:uid="{00000000-0005-0000-0000-0000BB070000}"/>
    <cellStyle name="備註 2 2 13 8 2 2" xfId="7425" xr:uid="{D6C7271C-40EB-4F2D-B139-6D752A9FCF11}"/>
    <cellStyle name="備註 2 2 13 8 3" xfId="5144" xr:uid="{73E36D4F-77C5-492E-9C22-CC6799D208F8}"/>
    <cellStyle name="備註 2 2 13 9" xfId="979" xr:uid="{00000000-0005-0000-0000-0000BC070000}"/>
    <cellStyle name="備註 2 2 13 9 2" xfId="3186" xr:uid="{00000000-0005-0000-0000-0000BD070000}"/>
    <cellStyle name="備註 2 2 13 9 2 2" xfId="7426" xr:uid="{7A0A61D6-E610-41B1-86BB-180910D24FA8}"/>
    <cellStyle name="備註 2 2 13 9 3" xfId="5219" xr:uid="{9952483D-FC78-49B9-8639-A58233269C5B}"/>
    <cellStyle name="備註 2 2 14" xfId="289" xr:uid="{00000000-0005-0000-0000-0000BE070000}"/>
    <cellStyle name="備註 2 2 14 10" xfId="1058" xr:uid="{00000000-0005-0000-0000-0000BF070000}"/>
    <cellStyle name="備註 2 2 14 10 2" xfId="3187" xr:uid="{00000000-0005-0000-0000-0000C0070000}"/>
    <cellStyle name="備註 2 2 14 10 2 2" xfId="7427" xr:uid="{FCC4EC1F-FD10-48D6-895B-DE5CE919BAA1}"/>
    <cellStyle name="備註 2 2 14 10 3" xfId="5298" xr:uid="{E31500DA-D7A5-4E72-8263-2EA6EF049A0B}"/>
    <cellStyle name="備註 2 2 14 11" xfId="1133" xr:uid="{00000000-0005-0000-0000-0000C1070000}"/>
    <cellStyle name="備註 2 2 14 11 2" xfId="3188" xr:uid="{00000000-0005-0000-0000-0000C2070000}"/>
    <cellStyle name="備註 2 2 14 11 2 2" xfId="7428" xr:uid="{A4A849DE-D1F8-4029-90E8-73A35897BFA4}"/>
    <cellStyle name="備註 2 2 14 11 3" xfId="5373" xr:uid="{BFBB4B48-5BFD-4C8A-8301-6A8B7509B34F}"/>
    <cellStyle name="備註 2 2 14 12" xfId="1207" xr:uid="{00000000-0005-0000-0000-0000C3070000}"/>
    <cellStyle name="備註 2 2 14 12 2" xfId="3189" xr:uid="{00000000-0005-0000-0000-0000C4070000}"/>
    <cellStyle name="備註 2 2 14 12 2 2" xfId="7429" xr:uid="{6F080BFC-8BC1-4928-BE18-7C6F2F1C5027}"/>
    <cellStyle name="備註 2 2 14 12 3" xfId="5447" xr:uid="{0C32B096-D4D3-4DDB-9F0A-589CCE4566EF}"/>
    <cellStyle name="備註 2 2 14 13" xfId="1413" xr:uid="{00000000-0005-0000-0000-0000C5070000}"/>
    <cellStyle name="備註 2 2 14 13 2" xfId="3190" xr:uid="{00000000-0005-0000-0000-0000C6070000}"/>
    <cellStyle name="備註 2 2 14 13 2 2" xfId="7430" xr:uid="{BBEFDA73-B564-408D-8DD4-902C4CF67B28}"/>
    <cellStyle name="備註 2 2 14 13 3" xfId="5653" xr:uid="{1B56CDBB-80E0-40B0-9C5F-6D422C2A600F}"/>
    <cellStyle name="備註 2 2 14 14" xfId="1288" xr:uid="{00000000-0005-0000-0000-0000C7070000}"/>
    <cellStyle name="備註 2 2 14 14 2" xfId="3191" xr:uid="{00000000-0005-0000-0000-0000C8070000}"/>
    <cellStyle name="備註 2 2 14 14 2 2" xfId="7431" xr:uid="{2C2C4E8D-71C9-484D-BC88-780685038DF9}"/>
    <cellStyle name="備註 2 2 14 14 3" xfId="5528" xr:uid="{57E301D7-739F-440E-8695-A3FF41A09274}"/>
    <cellStyle name="備註 2 2 14 15" xfId="1630" xr:uid="{00000000-0005-0000-0000-0000C9070000}"/>
    <cellStyle name="備註 2 2 14 15 2" xfId="3192" xr:uid="{00000000-0005-0000-0000-0000CA070000}"/>
    <cellStyle name="備註 2 2 14 15 2 2" xfId="7432" xr:uid="{27C5AEB3-4F43-45EE-B4B0-9BF60CB20CB6}"/>
    <cellStyle name="備註 2 2 14 15 3" xfId="5870" xr:uid="{C72BACD7-B17B-416E-8412-1C502F0AC174}"/>
    <cellStyle name="備註 2 2 14 16" xfId="1683" xr:uid="{00000000-0005-0000-0000-0000CB070000}"/>
    <cellStyle name="備註 2 2 14 16 2" xfId="3193" xr:uid="{00000000-0005-0000-0000-0000CC070000}"/>
    <cellStyle name="備註 2 2 14 16 2 2" xfId="7433" xr:uid="{14DF25AE-FFA5-4C56-863C-532B038156EB}"/>
    <cellStyle name="備註 2 2 14 16 3" xfId="5923" xr:uid="{77FB70CD-4637-4D01-917B-F4A79B2D3968}"/>
    <cellStyle name="備註 2 2 14 17" xfId="1749" xr:uid="{00000000-0005-0000-0000-0000CD070000}"/>
    <cellStyle name="備註 2 2 14 17 2" xfId="3194" xr:uid="{00000000-0005-0000-0000-0000CE070000}"/>
    <cellStyle name="備註 2 2 14 17 2 2" xfId="7434" xr:uid="{BD513780-4C69-4DD2-ADE2-21AE110D0253}"/>
    <cellStyle name="備註 2 2 14 17 3" xfId="5989" xr:uid="{89465F36-50E2-4520-9D20-FFDE5BBB94C1}"/>
    <cellStyle name="備註 2 2 14 18" xfId="1949" xr:uid="{00000000-0005-0000-0000-0000CF070000}"/>
    <cellStyle name="備註 2 2 14 18 2" xfId="3195" xr:uid="{00000000-0005-0000-0000-0000D0070000}"/>
    <cellStyle name="備註 2 2 14 18 2 2" xfId="7435" xr:uid="{6CCF4116-E616-49C4-A184-ECF83497EEB6}"/>
    <cellStyle name="備註 2 2 14 18 3" xfId="6189" xr:uid="{F3361E98-F4E9-4FA2-BEE9-260345010519}"/>
    <cellStyle name="備註 2 2 14 19" xfId="2038" xr:uid="{00000000-0005-0000-0000-0000D1070000}"/>
    <cellStyle name="備註 2 2 14 19 2" xfId="3196" xr:uid="{00000000-0005-0000-0000-0000D2070000}"/>
    <cellStyle name="備註 2 2 14 19 2 2" xfId="7436" xr:uid="{186670B7-90B5-4FEB-9DD9-818969C83D28}"/>
    <cellStyle name="備註 2 2 14 19 3" xfId="6278" xr:uid="{EFB3618F-F9DF-4BFE-B782-69E56C018806}"/>
    <cellStyle name="備註 2 2 14 2" xfId="194" xr:uid="{00000000-0005-0000-0000-0000D3070000}"/>
    <cellStyle name="備註 2 2 14 2 2" xfId="3197" xr:uid="{00000000-0005-0000-0000-0000D4070000}"/>
    <cellStyle name="備註 2 2 14 2 2 2" xfId="7437" xr:uid="{7A5BD1BB-359A-4F8F-9F87-68F9821B7187}"/>
    <cellStyle name="備註 2 2 14 2 3" xfId="4435" xr:uid="{EB64AD22-5AEA-45E8-8184-5D8AD810DCE5}"/>
    <cellStyle name="備註 2 2 14 20" xfId="2112" xr:uid="{00000000-0005-0000-0000-0000D5070000}"/>
    <cellStyle name="備註 2 2 14 20 2" xfId="3198" xr:uid="{00000000-0005-0000-0000-0000D6070000}"/>
    <cellStyle name="備註 2 2 14 20 2 2" xfId="7438" xr:uid="{304589AF-A63E-4C57-86C2-078AD6C9D8B6}"/>
    <cellStyle name="備註 2 2 14 20 3" xfId="6352" xr:uid="{D59B0BA1-8DBE-4D5A-BE7F-388D4214757B}"/>
    <cellStyle name="備註 2 2 14 21" xfId="2186" xr:uid="{00000000-0005-0000-0000-0000D7070000}"/>
    <cellStyle name="備註 2 2 14 21 2" xfId="3199" xr:uid="{00000000-0005-0000-0000-0000D8070000}"/>
    <cellStyle name="備註 2 2 14 21 2 2" xfId="7439" xr:uid="{98CFE8DD-F27B-44E0-BCAF-7A972E8192F0}"/>
    <cellStyle name="備註 2 2 14 21 3" xfId="6426" xr:uid="{4262F6F2-A6A6-4BA8-9071-EAEF3C19389C}"/>
    <cellStyle name="備註 2 2 14 22" xfId="1725" xr:uid="{00000000-0005-0000-0000-0000D9070000}"/>
    <cellStyle name="備註 2 2 14 22 2" xfId="5965" xr:uid="{9006E329-DD8E-4CC3-8B1A-F2615C836C1C}"/>
    <cellStyle name="備註 2 2 14 23" xfId="4529" xr:uid="{98EE1E48-7B25-477C-A084-2FEDCD841B54}"/>
    <cellStyle name="備註 2 2 14 3" xfId="515" xr:uid="{00000000-0005-0000-0000-0000DA070000}"/>
    <cellStyle name="備註 2 2 14 3 2" xfId="3200" xr:uid="{00000000-0005-0000-0000-0000DB070000}"/>
    <cellStyle name="備註 2 2 14 3 2 2" xfId="7440" xr:uid="{EA6AC50A-C63C-4855-892A-49397292FDC2}"/>
    <cellStyle name="備註 2 2 14 3 3" xfId="4755" xr:uid="{B12A8AF5-8B68-43C6-83CB-DE62F9E4B265}"/>
    <cellStyle name="備註 2 2 14 4" xfId="590" xr:uid="{00000000-0005-0000-0000-0000DC070000}"/>
    <cellStyle name="備註 2 2 14 4 2" xfId="3201" xr:uid="{00000000-0005-0000-0000-0000DD070000}"/>
    <cellStyle name="備註 2 2 14 4 2 2" xfId="7441" xr:uid="{00A3AFE4-AC34-43A6-BA9A-E1925004E31D}"/>
    <cellStyle name="備註 2 2 14 4 3" xfId="4830" xr:uid="{F90098E5-D912-4738-92E1-DD8377F35AF1}"/>
    <cellStyle name="備註 2 2 14 5" xfId="664" xr:uid="{00000000-0005-0000-0000-0000DE070000}"/>
    <cellStyle name="備註 2 2 14 5 2" xfId="3202" xr:uid="{00000000-0005-0000-0000-0000DF070000}"/>
    <cellStyle name="備註 2 2 14 5 2 2" xfId="7442" xr:uid="{D8FFF341-CBF6-4536-9B39-C759A1557670}"/>
    <cellStyle name="備註 2 2 14 5 3" xfId="4904" xr:uid="{3B4660BA-E573-439D-9ED6-62F9CB449490}"/>
    <cellStyle name="備註 2 2 14 6" xfId="739" xr:uid="{00000000-0005-0000-0000-0000E0070000}"/>
    <cellStyle name="備註 2 2 14 6 2" xfId="3203" xr:uid="{00000000-0005-0000-0000-0000E1070000}"/>
    <cellStyle name="備註 2 2 14 6 2 2" xfId="7443" xr:uid="{C3FD0982-AEF5-4CA4-A7C9-1FD3A8A3900B}"/>
    <cellStyle name="備註 2 2 14 6 3" xfId="4979" xr:uid="{770BF728-596E-44E5-B0E5-D6117F79B457}"/>
    <cellStyle name="備註 2 2 14 7" xfId="755" xr:uid="{00000000-0005-0000-0000-0000E2070000}"/>
    <cellStyle name="備註 2 2 14 7 2" xfId="3204" xr:uid="{00000000-0005-0000-0000-0000E3070000}"/>
    <cellStyle name="備註 2 2 14 7 2 2" xfId="7444" xr:uid="{5505BCDB-D529-454C-9F3E-C871C19F0E77}"/>
    <cellStyle name="備註 2 2 14 7 3" xfId="4995" xr:uid="{8AEEF49C-D8B3-47A0-9AA5-00674DADC7C0}"/>
    <cellStyle name="備註 2 2 14 8" xfId="909" xr:uid="{00000000-0005-0000-0000-0000E4070000}"/>
    <cellStyle name="備註 2 2 14 8 2" xfId="3205" xr:uid="{00000000-0005-0000-0000-0000E5070000}"/>
    <cellStyle name="備註 2 2 14 8 2 2" xfId="7445" xr:uid="{981ADCEF-1354-4352-92FE-1BA6AEEED0B2}"/>
    <cellStyle name="備註 2 2 14 8 3" xfId="5149" xr:uid="{00936582-3FFC-4DC9-A9BF-E1035C1B78A1}"/>
    <cellStyle name="備註 2 2 14 9" xfId="984" xr:uid="{00000000-0005-0000-0000-0000E6070000}"/>
    <cellStyle name="備註 2 2 14 9 2" xfId="3206" xr:uid="{00000000-0005-0000-0000-0000E7070000}"/>
    <cellStyle name="備註 2 2 14 9 2 2" xfId="7446" xr:uid="{53F0FEC0-4502-4E21-8425-0ABB0DD82F2B}"/>
    <cellStyle name="備註 2 2 14 9 3" xfId="5224" xr:uid="{8D2F6679-0B19-455A-9861-0CB88FC9A22C}"/>
    <cellStyle name="備註 2 2 15" xfId="364" xr:uid="{00000000-0005-0000-0000-0000E8070000}"/>
    <cellStyle name="備註 2 2 15 10" xfId="3207" xr:uid="{00000000-0005-0000-0000-0000E9070000}"/>
    <cellStyle name="備註 2 2 15 10 2" xfId="7447" xr:uid="{3D842D28-BF5C-4AED-8D76-8D5F4B52A1EF}"/>
    <cellStyle name="備註 2 2 15 11" xfId="4604" xr:uid="{7DE17395-CEF5-4381-9F76-C3931CB9D17D}"/>
    <cellStyle name="備註 2 2 15 2" xfId="428" xr:uid="{00000000-0005-0000-0000-0000EA070000}"/>
    <cellStyle name="備註 2 2 15 2 2" xfId="3208" xr:uid="{00000000-0005-0000-0000-0000EB070000}"/>
    <cellStyle name="備註 2 2 15 2 2 2" xfId="7448" xr:uid="{5EC76169-6581-4FCA-BD6E-06614F5DDD70}"/>
    <cellStyle name="備註 2 2 15 2 3" xfId="4668" xr:uid="{E3F8A437-4878-45A1-82C2-175D021608A9}"/>
    <cellStyle name="備註 2 2 15 3" xfId="804" xr:uid="{00000000-0005-0000-0000-0000EC070000}"/>
    <cellStyle name="備註 2 2 15 3 2" xfId="3209" xr:uid="{00000000-0005-0000-0000-0000ED070000}"/>
    <cellStyle name="備註 2 2 15 3 2 2" xfId="7449" xr:uid="{67A2BCAF-9992-450C-84B6-0100C49E3425}"/>
    <cellStyle name="備註 2 2 15 3 3" xfId="5044" xr:uid="{267A6672-447A-425A-B667-219B93A0F437}"/>
    <cellStyle name="備註 2 2 15 4" xfId="1262" xr:uid="{00000000-0005-0000-0000-0000EE070000}"/>
    <cellStyle name="備註 2 2 15 4 2" xfId="3210" xr:uid="{00000000-0005-0000-0000-0000EF070000}"/>
    <cellStyle name="備註 2 2 15 4 2 2" xfId="7450" xr:uid="{002A44CB-9153-41A0-95BA-4A3DF3C11804}"/>
    <cellStyle name="備註 2 2 15 4 3" xfId="5502" xr:uid="{08677C47-E143-476C-9700-1581804B4E6C}"/>
    <cellStyle name="備註 2 2 15 5" xfId="1489" xr:uid="{00000000-0005-0000-0000-0000F0070000}"/>
    <cellStyle name="備註 2 2 15 5 2" xfId="3211" xr:uid="{00000000-0005-0000-0000-0000F1070000}"/>
    <cellStyle name="備註 2 2 15 5 2 2" xfId="7451" xr:uid="{FB63BD70-7803-4FA5-B014-D56D6A627C21}"/>
    <cellStyle name="備註 2 2 15 5 3" xfId="5729" xr:uid="{C81EC28B-97F5-4308-8CB1-3E1CE37728E6}"/>
    <cellStyle name="備註 2 2 15 6" xfId="1694" xr:uid="{00000000-0005-0000-0000-0000F2070000}"/>
    <cellStyle name="備註 2 2 15 6 2" xfId="3212" xr:uid="{00000000-0005-0000-0000-0000F3070000}"/>
    <cellStyle name="備註 2 2 15 6 2 2" xfId="7452" xr:uid="{362F7C20-611A-45A3-B127-67683C7D6448}"/>
    <cellStyle name="備註 2 2 15 6 3" xfId="5934" xr:uid="{DF2E5DDD-28CB-4895-943E-EE9361902AD7}"/>
    <cellStyle name="備註 2 2 15 7" xfId="1819" xr:uid="{00000000-0005-0000-0000-0000F4070000}"/>
    <cellStyle name="備註 2 2 15 7 2" xfId="3213" xr:uid="{00000000-0005-0000-0000-0000F5070000}"/>
    <cellStyle name="備註 2 2 15 7 2 2" xfId="7453" xr:uid="{4EF2CA06-3321-46EF-973A-216E32EF6C97}"/>
    <cellStyle name="備註 2 2 15 7 3" xfId="6059" xr:uid="{8C5169CC-52B1-486B-A8D0-2592D396115A}"/>
    <cellStyle name="備註 2 2 15 8" xfId="1995" xr:uid="{00000000-0005-0000-0000-0000F6070000}"/>
    <cellStyle name="備註 2 2 15 8 2" xfId="3214" xr:uid="{00000000-0005-0000-0000-0000F7070000}"/>
    <cellStyle name="備註 2 2 15 8 2 2" xfId="7454" xr:uid="{FEF11350-2839-409B-90BB-863BD0309D6C}"/>
    <cellStyle name="備註 2 2 15 8 3" xfId="6235" xr:uid="{6BE9050A-C2AA-438D-8CB2-44E1F523925C}"/>
    <cellStyle name="備註 2 2 15 9" xfId="2248" xr:uid="{00000000-0005-0000-0000-0000F8070000}"/>
    <cellStyle name="備註 2 2 15 9 2" xfId="3215" xr:uid="{00000000-0005-0000-0000-0000F9070000}"/>
    <cellStyle name="備註 2 2 15 9 2 2" xfId="7455" xr:uid="{4E6BCC1D-6AB9-4558-9F5B-308FC66945EA}"/>
    <cellStyle name="備註 2 2 15 9 3" xfId="6488" xr:uid="{09B0277F-B469-40BC-A775-86D4B23D4F1F}"/>
    <cellStyle name="備註 2 2 16" xfId="368" xr:uid="{00000000-0005-0000-0000-0000FA070000}"/>
    <cellStyle name="備註 2 2 16 10" xfId="3216" xr:uid="{00000000-0005-0000-0000-0000FB070000}"/>
    <cellStyle name="備註 2 2 16 10 2" xfId="7456" xr:uid="{717F8C1F-E422-4F4B-8376-E7E1C231B8A0}"/>
    <cellStyle name="備註 2 2 16 11" xfId="4608" xr:uid="{3CB1AB26-803A-4D48-B7D3-86BD71C24755}"/>
    <cellStyle name="備註 2 2 16 2" xfId="430" xr:uid="{00000000-0005-0000-0000-0000FC070000}"/>
    <cellStyle name="備註 2 2 16 2 2" xfId="3217" xr:uid="{00000000-0005-0000-0000-0000FD070000}"/>
    <cellStyle name="備註 2 2 16 2 2 2" xfId="7457" xr:uid="{B8AE13DA-CDE2-4293-AC6A-B129730D9A0C}"/>
    <cellStyle name="備註 2 2 16 2 3" xfId="4670" xr:uid="{3A87F97D-FF6B-400D-8989-DD3ADDA1AA93}"/>
    <cellStyle name="備註 2 2 16 3" xfId="808" xr:uid="{00000000-0005-0000-0000-0000FE070000}"/>
    <cellStyle name="備註 2 2 16 3 2" xfId="3218" xr:uid="{00000000-0005-0000-0000-0000FF070000}"/>
    <cellStyle name="備註 2 2 16 3 2 2" xfId="7458" xr:uid="{C61C2042-A783-466B-81D6-10311CC35BD3}"/>
    <cellStyle name="備註 2 2 16 3 3" xfId="5048" xr:uid="{ACE4243C-8E27-49FF-A193-7B5F851C2D27}"/>
    <cellStyle name="備註 2 2 16 4" xfId="1266" xr:uid="{00000000-0005-0000-0000-000000080000}"/>
    <cellStyle name="備註 2 2 16 4 2" xfId="3219" xr:uid="{00000000-0005-0000-0000-000001080000}"/>
    <cellStyle name="備註 2 2 16 4 2 2" xfId="7459" xr:uid="{C2ADD9D6-3B2D-4E3F-A753-A12AE1960DDA}"/>
    <cellStyle name="備註 2 2 16 4 3" xfId="5506" xr:uid="{EADE15BA-0274-40AA-921D-4DB031CCF0C7}"/>
    <cellStyle name="備註 2 2 16 5" xfId="1493" xr:uid="{00000000-0005-0000-0000-000002080000}"/>
    <cellStyle name="備註 2 2 16 5 2" xfId="3220" xr:uid="{00000000-0005-0000-0000-000003080000}"/>
    <cellStyle name="備註 2 2 16 5 2 2" xfId="7460" xr:uid="{0F480F58-84D6-4637-B6CF-DDA7D2D7337C}"/>
    <cellStyle name="備註 2 2 16 5 3" xfId="5733" xr:uid="{ACBB52B7-192A-4788-BD80-7D2470EEFA6C}"/>
    <cellStyle name="備註 2 2 16 6" xfId="1698" xr:uid="{00000000-0005-0000-0000-000004080000}"/>
    <cellStyle name="備註 2 2 16 6 2" xfId="3221" xr:uid="{00000000-0005-0000-0000-000005080000}"/>
    <cellStyle name="備註 2 2 16 6 2 2" xfId="7461" xr:uid="{1BE22B13-31F4-4774-9F57-DC03F282F726}"/>
    <cellStyle name="備註 2 2 16 6 3" xfId="5938" xr:uid="{FC859B4F-F223-4786-897C-F02F7D78D07A}"/>
    <cellStyle name="備註 2 2 16 7" xfId="1823" xr:uid="{00000000-0005-0000-0000-000006080000}"/>
    <cellStyle name="備註 2 2 16 7 2" xfId="3222" xr:uid="{00000000-0005-0000-0000-000007080000}"/>
    <cellStyle name="備註 2 2 16 7 2 2" xfId="7462" xr:uid="{9EA279CB-A65B-4610-8784-4DA346BEAEAD}"/>
    <cellStyle name="備註 2 2 16 7 3" xfId="6063" xr:uid="{16C412CF-1F3B-4C84-8053-602FF47C1599}"/>
    <cellStyle name="備註 2 2 16 8" xfId="1999" xr:uid="{00000000-0005-0000-0000-000008080000}"/>
    <cellStyle name="備註 2 2 16 8 2" xfId="3223" xr:uid="{00000000-0005-0000-0000-000009080000}"/>
    <cellStyle name="備註 2 2 16 8 2 2" xfId="7463" xr:uid="{D6AE55B1-3F07-4E6D-BC2D-34B0ADDECEDF}"/>
    <cellStyle name="備註 2 2 16 8 3" xfId="6239" xr:uid="{5AF5F2F3-BCE2-4B91-A837-5208AA6071D5}"/>
    <cellStyle name="備註 2 2 16 9" xfId="2252" xr:uid="{00000000-0005-0000-0000-00000A080000}"/>
    <cellStyle name="備註 2 2 16 9 2" xfId="3224" xr:uid="{00000000-0005-0000-0000-00000B080000}"/>
    <cellStyle name="備註 2 2 16 9 2 2" xfId="7464" xr:uid="{E891409C-E4D6-4A99-8DA0-973F8BA254F1}"/>
    <cellStyle name="備註 2 2 16 9 3" xfId="6492" xr:uid="{ED1F7AA2-B434-4C77-9550-040C0417A423}"/>
    <cellStyle name="備註 2 2 17" xfId="372" xr:uid="{00000000-0005-0000-0000-00000C080000}"/>
    <cellStyle name="備註 2 2 17 10" xfId="3225" xr:uid="{00000000-0005-0000-0000-00000D080000}"/>
    <cellStyle name="備註 2 2 17 10 2" xfId="7465" xr:uid="{951521E1-99D3-418B-8133-E6A88E4F194F}"/>
    <cellStyle name="備註 2 2 17 11" xfId="4612" xr:uid="{C1528603-F830-4048-821D-CE32217ED7C5}"/>
    <cellStyle name="備註 2 2 17 2" xfId="176" xr:uid="{00000000-0005-0000-0000-00000E080000}"/>
    <cellStyle name="備註 2 2 17 2 2" xfId="3226" xr:uid="{00000000-0005-0000-0000-00000F080000}"/>
    <cellStyle name="備註 2 2 17 2 2 2" xfId="7466" xr:uid="{E72A9730-FB72-43E2-8996-D2BF4D458BEF}"/>
    <cellStyle name="備註 2 2 17 2 3" xfId="4417" xr:uid="{86145D0B-B69D-450D-B0AB-EC82C20A8992}"/>
    <cellStyle name="備註 2 2 17 3" xfId="812" xr:uid="{00000000-0005-0000-0000-000010080000}"/>
    <cellStyle name="備註 2 2 17 3 2" xfId="3227" xr:uid="{00000000-0005-0000-0000-000011080000}"/>
    <cellStyle name="備註 2 2 17 3 2 2" xfId="7467" xr:uid="{CF008A9E-5BD6-4665-A371-F740C5685BF7}"/>
    <cellStyle name="備註 2 2 17 3 3" xfId="5052" xr:uid="{109B6E14-1026-4548-9381-914FF102C91F}"/>
    <cellStyle name="備註 2 2 17 4" xfId="1270" xr:uid="{00000000-0005-0000-0000-000012080000}"/>
    <cellStyle name="備註 2 2 17 4 2" xfId="3228" xr:uid="{00000000-0005-0000-0000-000013080000}"/>
    <cellStyle name="備註 2 2 17 4 2 2" xfId="7468" xr:uid="{5B2FAD26-11C4-4BE2-A15B-298905682B05}"/>
    <cellStyle name="備註 2 2 17 4 3" xfId="5510" xr:uid="{881DBA74-8FC0-4F5B-8D88-E18C96002146}"/>
    <cellStyle name="備註 2 2 17 5" xfId="1497" xr:uid="{00000000-0005-0000-0000-000014080000}"/>
    <cellStyle name="備註 2 2 17 5 2" xfId="3229" xr:uid="{00000000-0005-0000-0000-000015080000}"/>
    <cellStyle name="備註 2 2 17 5 2 2" xfId="7469" xr:uid="{346F766D-DDA1-41B3-8635-720CD4C3D84C}"/>
    <cellStyle name="備註 2 2 17 5 3" xfId="5737" xr:uid="{7776C219-AE7B-4F23-9B65-0286B3977B04}"/>
    <cellStyle name="備註 2 2 17 6" xfId="1702" xr:uid="{00000000-0005-0000-0000-000016080000}"/>
    <cellStyle name="備註 2 2 17 6 2" xfId="3230" xr:uid="{00000000-0005-0000-0000-000017080000}"/>
    <cellStyle name="備註 2 2 17 6 2 2" xfId="7470" xr:uid="{F3121692-63B7-48DB-AEBC-810D7C43B59A}"/>
    <cellStyle name="備註 2 2 17 6 3" xfId="5942" xr:uid="{0D7B5FE8-DC91-4A8A-92EB-DB16CCD5E06F}"/>
    <cellStyle name="備註 2 2 17 7" xfId="1827" xr:uid="{00000000-0005-0000-0000-000018080000}"/>
    <cellStyle name="備註 2 2 17 7 2" xfId="3231" xr:uid="{00000000-0005-0000-0000-000019080000}"/>
    <cellStyle name="備註 2 2 17 7 2 2" xfId="7471" xr:uid="{3598D643-6B1B-40C8-B963-6E1A19A58C8D}"/>
    <cellStyle name="備註 2 2 17 7 3" xfId="6067" xr:uid="{28F340EA-90B5-47D8-AEE8-13ED4515F44B}"/>
    <cellStyle name="備註 2 2 17 8" xfId="2003" xr:uid="{00000000-0005-0000-0000-00001A080000}"/>
    <cellStyle name="備註 2 2 17 8 2" xfId="3232" xr:uid="{00000000-0005-0000-0000-00001B080000}"/>
    <cellStyle name="備註 2 2 17 8 2 2" xfId="7472" xr:uid="{C5C53EC8-4B11-4B61-8EC7-DC9E8B3F804B}"/>
    <cellStyle name="備註 2 2 17 8 3" xfId="6243" xr:uid="{610A9A6E-C780-4EFF-A633-3CB2A1B3FB04}"/>
    <cellStyle name="備註 2 2 17 9" xfId="2256" xr:uid="{00000000-0005-0000-0000-00001C080000}"/>
    <cellStyle name="備註 2 2 17 9 2" xfId="3233" xr:uid="{00000000-0005-0000-0000-00001D080000}"/>
    <cellStyle name="備註 2 2 17 9 2 2" xfId="7473" xr:uid="{858B93BB-97A4-4D9A-B74C-94E58B02782D}"/>
    <cellStyle name="備註 2 2 17 9 3" xfId="6496" xr:uid="{B75AE246-11F8-4D04-92CB-91495CECEC3E}"/>
    <cellStyle name="備註 2 2 18" xfId="377" xr:uid="{00000000-0005-0000-0000-00001E080000}"/>
    <cellStyle name="備註 2 2 18 10" xfId="3234" xr:uid="{00000000-0005-0000-0000-00001F080000}"/>
    <cellStyle name="備註 2 2 18 10 2" xfId="7474" xr:uid="{6F45F2F6-8CA3-4173-8EC5-ABF5F831C72E}"/>
    <cellStyle name="備註 2 2 18 11" xfId="4617" xr:uid="{6F0C7A73-2BE7-4BCA-B550-D7125C6C6F0E}"/>
    <cellStyle name="備註 2 2 18 2" xfId="402" xr:uid="{00000000-0005-0000-0000-000020080000}"/>
    <cellStyle name="備註 2 2 18 2 2" xfId="3235" xr:uid="{00000000-0005-0000-0000-000021080000}"/>
    <cellStyle name="備註 2 2 18 2 2 2" xfId="7475" xr:uid="{C3B798DF-2DDD-4454-B710-4878A5596F70}"/>
    <cellStyle name="備註 2 2 18 2 3" xfId="4642" xr:uid="{5AAEEFAA-6E79-4BA5-9F36-CF5FF053D75B}"/>
    <cellStyle name="備註 2 2 18 3" xfId="817" xr:uid="{00000000-0005-0000-0000-000022080000}"/>
    <cellStyle name="備註 2 2 18 3 2" xfId="3236" xr:uid="{00000000-0005-0000-0000-000023080000}"/>
    <cellStyle name="備註 2 2 18 3 2 2" xfId="7476" xr:uid="{B10C90BE-1245-4E79-BD2F-8F83EB23BC35}"/>
    <cellStyle name="備註 2 2 18 3 3" xfId="5057" xr:uid="{3AA74A8A-C428-49E4-96F1-206E9DC4030A}"/>
    <cellStyle name="備註 2 2 18 4" xfId="1275" xr:uid="{00000000-0005-0000-0000-000024080000}"/>
    <cellStyle name="備註 2 2 18 4 2" xfId="3237" xr:uid="{00000000-0005-0000-0000-000025080000}"/>
    <cellStyle name="備註 2 2 18 4 2 2" xfId="7477" xr:uid="{FA5B47BD-EB85-45D3-85BB-0ED6DC5E6575}"/>
    <cellStyle name="備註 2 2 18 4 3" xfId="5515" xr:uid="{E08A625D-EC7E-4B98-AAC7-7971FA29C0E2}"/>
    <cellStyle name="備註 2 2 18 5" xfId="1502" xr:uid="{00000000-0005-0000-0000-000026080000}"/>
    <cellStyle name="備註 2 2 18 5 2" xfId="3238" xr:uid="{00000000-0005-0000-0000-000027080000}"/>
    <cellStyle name="備註 2 2 18 5 2 2" xfId="7478" xr:uid="{F60AED50-776C-46AF-BBCD-00A239895CA6}"/>
    <cellStyle name="備註 2 2 18 5 3" xfId="5742" xr:uid="{DB5D1758-B8A2-447C-934A-0D6265EC0648}"/>
    <cellStyle name="備註 2 2 18 6" xfId="1707" xr:uid="{00000000-0005-0000-0000-000028080000}"/>
    <cellStyle name="備註 2 2 18 6 2" xfId="3239" xr:uid="{00000000-0005-0000-0000-000029080000}"/>
    <cellStyle name="備註 2 2 18 6 2 2" xfId="7479" xr:uid="{D23F866E-B6A1-4692-A33E-5483461E1BD2}"/>
    <cellStyle name="備註 2 2 18 6 3" xfId="5947" xr:uid="{B19FD684-CAAD-4CD2-99B2-50B42A13C24D}"/>
    <cellStyle name="備註 2 2 18 7" xfId="1832" xr:uid="{00000000-0005-0000-0000-00002A080000}"/>
    <cellStyle name="備註 2 2 18 7 2" xfId="3240" xr:uid="{00000000-0005-0000-0000-00002B080000}"/>
    <cellStyle name="備註 2 2 18 7 2 2" xfId="7480" xr:uid="{0EAFDF50-A16F-4416-A7E4-6DE2510FF8E7}"/>
    <cellStyle name="備註 2 2 18 7 3" xfId="6072" xr:uid="{557FBE9B-BAE2-46B3-A9C5-0B491866A57A}"/>
    <cellStyle name="備註 2 2 18 8" xfId="2008" xr:uid="{00000000-0005-0000-0000-00002C080000}"/>
    <cellStyle name="備註 2 2 18 8 2" xfId="3241" xr:uid="{00000000-0005-0000-0000-00002D080000}"/>
    <cellStyle name="備註 2 2 18 8 2 2" xfId="7481" xr:uid="{6CB5F4CB-6E0B-41FD-9BA2-311A2509D1C2}"/>
    <cellStyle name="備註 2 2 18 8 3" xfId="6248" xr:uid="{106248AB-5106-4D5C-AA55-6E20C608ADA1}"/>
    <cellStyle name="備註 2 2 18 9" xfId="2261" xr:uid="{00000000-0005-0000-0000-00002E080000}"/>
    <cellStyle name="備註 2 2 18 9 2" xfId="3242" xr:uid="{00000000-0005-0000-0000-00002F080000}"/>
    <cellStyle name="備註 2 2 18 9 2 2" xfId="7482" xr:uid="{703E48C0-9241-4C84-820C-75A39B069B8F}"/>
    <cellStyle name="備註 2 2 18 9 3" xfId="6501" xr:uid="{2A774735-BC73-4596-A4FF-BCC686E19E4A}"/>
    <cellStyle name="備註 2 2 19" xfId="437" xr:uid="{00000000-0005-0000-0000-000030080000}"/>
    <cellStyle name="備註 2 2 19 2" xfId="3243" xr:uid="{00000000-0005-0000-0000-000031080000}"/>
    <cellStyle name="備註 2 2 19 2 2" xfId="7483" xr:uid="{CAD27519-A4DB-4AD1-A4DF-19D98C8F6B91}"/>
    <cellStyle name="備註 2 2 19 3" xfId="4677" xr:uid="{0FFE4D7D-B0C9-4C7A-9EEC-0BAE09E5D219}"/>
    <cellStyle name="備註 2 2 2" xfId="228" xr:uid="{00000000-0005-0000-0000-000032080000}"/>
    <cellStyle name="備註 2 2 2 10" xfId="849" xr:uid="{00000000-0005-0000-0000-000033080000}"/>
    <cellStyle name="備註 2 2 2 10 2" xfId="3245" xr:uid="{00000000-0005-0000-0000-000034080000}"/>
    <cellStyle name="備註 2 2 2 10 2 2" xfId="7485" xr:uid="{EF6BCA8D-5795-4073-A71E-F74A17EA58E0}"/>
    <cellStyle name="備註 2 2 2 10 3" xfId="5089" xr:uid="{7B845470-3DD9-4B7D-8482-536DC9992090}"/>
    <cellStyle name="備註 2 2 2 11" xfId="923" xr:uid="{00000000-0005-0000-0000-000035080000}"/>
    <cellStyle name="備註 2 2 2 11 2" xfId="3246" xr:uid="{00000000-0005-0000-0000-000036080000}"/>
    <cellStyle name="備註 2 2 2 11 2 2" xfId="7486" xr:uid="{E9B830FF-F357-4AB2-8918-618189D4B994}"/>
    <cellStyle name="備註 2 2 2 11 3" xfId="5163" xr:uid="{FBC93FAB-792B-431F-93E5-869FA7CC3674}"/>
    <cellStyle name="備註 2 2 2 12" xfId="998" xr:uid="{00000000-0005-0000-0000-000037080000}"/>
    <cellStyle name="備註 2 2 2 12 2" xfId="3247" xr:uid="{00000000-0005-0000-0000-000038080000}"/>
    <cellStyle name="備註 2 2 2 12 2 2" xfId="7487" xr:uid="{75AA90CF-9520-4D8D-B009-FE4E659D0242}"/>
    <cellStyle name="備註 2 2 2 12 3" xfId="5238" xr:uid="{E7FBDE59-2057-4CFF-97E1-99A9230CF4B3}"/>
    <cellStyle name="備註 2 2 2 13" xfId="1072" xr:uid="{00000000-0005-0000-0000-000039080000}"/>
    <cellStyle name="備註 2 2 2 13 2" xfId="3248" xr:uid="{00000000-0005-0000-0000-00003A080000}"/>
    <cellStyle name="備註 2 2 2 13 2 2" xfId="7488" xr:uid="{F771D7E7-0CD0-43EF-9FED-C38B7FF8AE26}"/>
    <cellStyle name="備註 2 2 2 13 3" xfId="5312" xr:uid="{52B02953-DB29-4919-BD21-9A53C69B846D}"/>
    <cellStyle name="備註 2 2 2 14" xfId="1147" xr:uid="{00000000-0005-0000-0000-00003B080000}"/>
    <cellStyle name="備註 2 2 2 14 2" xfId="3249" xr:uid="{00000000-0005-0000-0000-00003C080000}"/>
    <cellStyle name="備註 2 2 2 14 2 2" xfId="7489" xr:uid="{D19A297C-8C1B-4E9B-BFB3-F1B656F7C4AD}"/>
    <cellStyle name="備註 2 2 2 14 3" xfId="5387" xr:uid="{0AB3BDAE-F47F-4977-80F4-2FCAF0570049}"/>
    <cellStyle name="備註 2 2 2 15" xfId="1216" xr:uid="{00000000-0005-0000-0000-00003D080000}"/>
    <cellStyle name="備註 2 2 2 15 2" xfId="3250" xr:uid="{00000000-0005-0000-0000-00003E080000}"/>
    <cellStyle name="備註 2 2 2 15 2 2" xfId="7490" xr:uid="{3BDC5943-3CCB-4108-969A-D87150D56B0D}"/>
    <cellStyle name="備註 2 2 2 15 3" xfId="5456" xr:uid="{1E725172-9868-4C72-A5CF-65128A9FD6AC}"/>
    <cellStyle name="備註 2 2 2 16" xfId="1352" xr:uid="{00000000-0005-0000-0000-00003F080000}"/>
    <cellStyle name="備註 2 2 2 16 2" xfId="3251" xr:uid="{00000000-0005-0000-0000-000040080000}"/>
    <cellStyle name="備註 2 2 2 16 2 2" xfId="7491" xr:uid="{559DAA38-8C0D-4457-AE3B-E40C2E25EC95}"/>
    <cellStyle name="備註 2 2 2 16 3" xfId="5592" xr:uid="{89CB7F18-8F3A-41E9-970E-EE58710506FA}"/>
    <cellStyle name="備註 2 2 2 17" xfId="1427" xr:uid="{00000000-0005-0000-0000-000041080000}"/>
    <cellStyle name="備註 2 2 2 17 2" xfId="3252" xr:uid="{00000000-0005-0000-0000-000042080000}"/>
    <cellStyle name="備註 2 2 2 17 2 2" xfId="7492" xr:uid="{5742E8FC-181C-44CD-B3E8-6877C7747D6A}"/>
    <cellStyle name="備註 2 2 2 17 3" xfId="5667" xr:uid="{39F3502D-43C0-41AA-B4A9-DDCE2DA6AB8F}"/>
    <cellStyle name="備註 2 2 2 18" xfId="1524" xr:uid="{00000000-0005-0000-0000-000043080000}"/>
    <cellStyle name="備註 2 2 2 18 2" xfId="3253" xr:uid="{00000000-0005-0000-0000-000044080000}"/>
    <cellStyle name="備註 2 2 2 18 2 2" xfId="7493" xr:uid="{94B6CCBF-5BF7-4E49-80B6-BD47E39079AB}"/>
    <cellStyle name="備註 2 2 2 18 3" xfId="5764" xr:uid="{9994C8E8-A5F5-41D5-B9EE-91AF0C33610B}"/>
    <cellStyle name="備註 2 2 2 19" xfId="1569" xr:uid="{00000000-0005-0000-0000-000045080000}"/>
    <cellStyle name="備註 2 2 2 19 2" xfId="3254" xr:uid="{00000000-0005-0000-0000-000046080000}"/>
    <cellStyle name="備註 2 2 2 19 2 2" xfId="7494" xr:uid="{D57C23C5-257E-4946-BE45-6799DBCB06DC}"/>
    <cellStyle name="備註 2 2 2 19 3" xfId="5809" xr:uid="{05AB141C-054E-447C-8F8D-1A0D5930000D}"/>
    <cellStyle name="備註 2 2 2 2" xfId="302" xr:uid="{00000000-0005-0000-0000-000047080000}"/>
    <cellStyle name="備註 2 2 2 2 2" xfId="3255" xr:uid="{00000000-0005-0000-0000-000048080000}"/>
    <cellStyle name="備註 2 2 2 2 2 2" xfId="7495" xr:uid="{B87AC9F5-C3A5-463D-BDF8-A4E5AB1FB8BE}"/>
    <cellStyle name="備註 2 2 2 2 3" xfId="4542" xr:uid="{2E10DCE7-F11D-46CE-835F-36CC2FEF5F83}"/>
    <cellStyle name="備註 2 2 2 20" xfId="1642" xr:uid="{00000000-0005-0000-0000-000049080000}"/>
    <cellStyle name="備註 2 2 2 20 2" xfId="3256" xr:uid="{00000000-0005-0000-0000-00004A080000}"/>
    <cellStyle name="備註 2 2 2 20 2 2" xfId="7496" xr:uid="{EDCC909D-D47C-4057-8D2B-906117A21C0F}"/>
    <cellStyle name="備註 2 2 2 20 3" xfId="5882" xr:uid="{DB5764D1-6610-4DE7-83B2-DA2FE8280102}"/>
    <cellStyle name="備註 2 2 2 21" xfId="144" xr:uid="{00000000-0005-0000-0000-00004B080000}"/>
    <cellStyle name="備註 2 2 2 21 2" xfId="3257" xr:uid="{00000000-0005-0000-0000-00004C080000}"/>
    <cellStyle name="備註 2 2 2 21 2 2" xfId="7497" xr:uid="{24E7D171-56E3-4676-9FD9-5CAA3E1E8955}"/>
    <cellStyle name="備註 2 2 2 21 3" xfId="4385" xr:uid="{0C0DA250-E123-4553-931E-3A4B2640DFEB}"/>
    <cellStyle name="備註 2 2 2 22" xfId="1762" xr:uid="{00000000-0005-0000-0000-00004D080000}"/>
    <cellStyle name="備註 2 2 2 22 2" xfId="3258" xr:uid="{00000000-0005-0000-0000-00004E080000}"/>
    <cellStyle name="備註 2 2 2 22 2 2" xfId="7498" xr:uid="{59669DFD-4798-4965-B105-D97ACAB5A915}"/>
    <cellStyle name="備註 2 2 2 22 3" xfId="6002" xr:uid="{C197AB42-19AB-4155-88E2-17EB85B01EE6}"/>
    <cellStyle name="備註 2 2 2 23" xfId="1713" xr:uid="{00000000-0005-0000-0000-00004F080000}"/>
    <cellStyle name="備註 2 2 2 23 2" xfId="3259" xr:uid="{00000000-0005-0000-0000-000050080000}"/>
    <cellStyle name="備註 2 2 2 23 2 2" xfId="7499" xr:uid="{CD9A85AE-90A2-4323-AFCF-41EF5FB73DC3}"/>
    <cellStyle name="備註 2 2 2 23 3" xfId="5953" xr:uid="{654FC46A-80C4-4BD8-88EF-BB03DB5C1A25}"/>
    <cellStyle name="備註 2 2 2 24" xfId="1889" xr:uid="{00000000-0005-0000-0000-000051080000}"/>
    <cellStyle name="備註 2 2 2 24 2" xfId="3260" xr:uid="{00000000-0005-0000-0000-000052080000}"/>
    <cellStyle name="備註 2 2 2 24 2 2" xfId="7500" xr:uid="{440C879D-3D05-4673-9894-77CC0EB0DBFA}"/>
    <cellStyle name="備註 2 2 2 24 3" xfId="6129" xr:uid="{58FE5E5B-13A6-424C-BF60-83B7229C8A41}"/>
    <cellStyle name="備註 2 2 2 25" xfId="1956" xr:uid="{00000000-0005-0000-0000-000053080000}"/>
    <cellStyle name="備註 2 2 2 25 2" xfId="3261" xr:uid="{00000000-0005-0000-0000-000054080000}"/>
    <cellStyle name="備註 2 2 2 25 2 2" xfId="7501" xr:uid="{BDC245D1-E1D3-47FA-9CA2-A6A69C406A0A}"/>
    <cellStyle name="備註 2 2 2 25 3" xfId="6196" xr:uid="{45C3ECF2-41BE-4883-9762-653996A2BCCF}"/>
    <cellStyle name="備註 2 2 2 26" xfId="1871" xr:uid="{00000000-0005-0000-0000-000055080000}"/>
    <cellStyle name="備註 2 2 2 26 2" xfId="3262" xr:uid="{00000000-0005-0000-0000-000056080000}"/>
    <cellStyle name="備註 2 2 2 26 2 2" xfId="7502" xr:uid="{89221351-4A79-4927-A227-C15E8078641A}"/>
    <cellStyle name="備註 2 2 2 26 3" xfId="6111" xr:uid="{A61A71D5-61D3-4BB1-9244-5B8B05C144AB}"/>
    <cellStyle name="備註 2 2 2 27" xfId="2052" xr:uid="{00000000-0005-0000-0000-000057080000}"/>
    <cellStyle name="備註 2 2 2 27 2" xfId="3263" xr:uid="{00000000-0005-0000-0000-000058080000}"/>
    <cellStyle name="備註 2 2 2 27 2 2" xfId="7503" xr:uid="{DA1EF802-BF60-434D-ADBD-6A2BABF7F76C}"/>
    <cellStyle name="備註 2 2 2 27 3" xfId="6292" xr:uid="{16389216-6DF4-4DD5-A22D-F18B9F9AA7DA}"/>
    <cellStyle name="備註 2 2 2 28" xfId="2126" xr:uid="{00000000-0005-0000-0000-000059080000}"/>
    <cellStyle name="備註 2 2 2 28 2" xfId="3264" xr:uid="{00000000-0005-0000-0000-00005A080000}"/>
    <cellStyle name="備註 2 2 2 28 2 2" xfId="7504" xr:uid="{9E7BF65A-4992-4CD1-ADBE-E6E30FFD255A}"/>
    <cellStyle name="備註 2 2 2 28 3" xfId="6366" xr:uid="{77B0D4F3-1D68-4CF4-8618-30CEE0E67860}"/>
    <cellStyle name="備註 2 2 2 29" xfId="2195" xr:uid="{00000000-0005-0000-0000-00005B080000}"/>
    <cellStyle name="備註 2 2 2 29 2" xfId="3265" xr:uid="{00000000-0005-0000-0000-00005C080000}"/>
    <cellStyle name="備註 2 2 2 29 2 2" xfId="7505" xr:uid="{14132D4A-FC8E-4DEF-A3D5-4D9A9F40D099}"/>
    <cellStyle name="備註 2 2 2 29 3" xfId="6435" xr:uid="{08BF0667-3D7B-477A-96D7-43737A124EB2}"/>
    <cellStyle name="備註 2 2 2 3" xfId="411" xr:uid="{00000000-0005-0000-0000-00005D080000}"/>
    <cellStyle name="備註 2 2 2 3 2" xfId="3266" xr:uid="{00000000-0005-0000-0000-00005E080000}"/>
    <cellStyle name="備註 2 2 2 3 2 2" xfId="7506" xr:uid="{CA96A203-6D2D-4ED9-9F0F-50BB56C5DAF8}"/>
    <cellStyle name="備註 2 2 2 3 3" xfId="4651" xr:uid="{A444B71E-1227-4FC7-BD7B-4EEB1CA46AE6}"/>
    <cellStyle name="備註 2 2 2 30" xfId="1965" xr:uid="{00000000-0005-0000-0000-00005F080000}"/>
    <cellStyle name="備註 2 2 2 30 2" xfId="3267" xr:uid="{00000000-0005-0000-0000-000060080000}"/>
    <cellStyle name="備註 2 2 2 30 2 2" xfId="7507" xr:uid="{73755469-B889-4D1F-B0BE-1DBD1DD45484}"/>
    <cellStyle name="備註 2 2 2 30 3" xfId="6205" xr:uid="{64D6796F-8A3C-4940-8484-7A5AEB450322}"/>
    <cellStyle name="備註 2 2 2 31" xfId="3244" xr:uid="{00000000-0005-0000-0000-000061080000}"/>
    <cellStyle name="備註 2 2 2 31 2" xfId="7484" xr:uid="{1265EB61-3D9D-4FAB-A385-6B215118964D}"/>
    <cellStyle name="備註 2 2 2 32" xfId="4469" xr:uid="{BDEAFFA8-CD1A-4BFD-BEBC-A34D633F28E5}"/>
    <cellStyle name="備註 2 2 2 4" xfId="454" xr:uid="{00000000-0005-0000-0000-000062080000}"/>
    <cellStyle name="備註 2 2 2 4 2" xfId="3268" xr:uid="{00000000-0005-0000-0000-000063080000}"/>
    <cellStyle name="備註 2 2 2 4 2 2" xfId="7508" xr:uid="{03C84616-1EED-4FA2-9E2D-471679BA8C58}"/>
    <cellStyle name="備註 2 2 2 4 3" xfId="4694" xr:uid="{73DB7E25-9BD2-4AC4-9243-1CAADCAEDF2E}"/>
    <cellStyle name="備註 2 2 2 5" xfId="529" xr:uid="{00000000-0005-0000-0000-000064080000}"/>
    <cellStyle name="備註 2 2 2 5 2" xfId="3269" xr:uid="{00000000-0005-0000-0000-000065080000}"/>
    <cellStyle name="備註 2 2 2 5 2 2" xfId="7509" xr:uid="{050A7570-AD35-473A-A11B-F51FB44FBF96}"/>
    <cellStyle name="備註 2 2 2 5 3" xfId="4769" xr:uid="{2D117FFE-1426-4076-B915-13EB3D1D2B39}"/>
    <cellStyle name="備註 2 2 2 6" xfId="604" xr:uid="{00000000-0005-0000-0000-000066080000}"/>
    <cellStyle name="備註 2 2 2 6 2" xfId="3270" xr:uid="{00000000-0005-0000-0000-000067080000}"/>
    <cellStyle name="備註 2 2 2 6 2 2" xfId="7510" xr:uid="{89C64EC7-4610-4711-A7A2-5FBB8100968F}"/>
    <cellStyle name="備註 2 2 2 6 3" xfId="4844" xr:uid="{ADEA7FC5-5E7E-414D-B5FA-015CBACF9CF0}"/>
    <cellStyle name="備註 2 2 2 7" xfId="678" xr:uid="{00000000-0005-0000-0000-000068080000}"/>
    <cellStyle name="備註 2 2 2 7 2" xfId="3271" xr:uid="{00000000-0005-0000-0000-000069080000}"/>
    <cellStyle name="備註 2 2 2 7 2 2" xfId="7511" xr:uid="{A7CD0B46-5A33-40F1-A422-1ECABFAB4AB3}"/>
    <cellStyle name="備註 2 2 2 7 3" xfId="4918" xr:uid="{5676DC3C-447C-43AF-B388-0E4B944F2C24}"/>
    <cellStyle name="備註 2 2 2 8" xfId="749" xr:uid="{00000000-0005-0000-0000-00006A080000}"/>
    <cellStyle name="備註 2 2 2 8 2" xfId="3272" xr:uid="{00000000-0005-0000-0000-00006B080000}"/>
    <cellStyle name="備註 2 2 2 8 2 2" xfId="7512" xr:uid="{AE3C7059-18F9-4669-BDF4-3806ED5A9418}"/>
    <cellStyle name="備註 2 2 2 8 3" xfId="4989" xr:uid="{2E8F163E-0D20-4C79-8482-F97B8129DD30}"/>
    <cellStyle name="備註 2 2 2 9" xfId="775" xr:uid="{00000000-0005-0000-0000-00006C080000}"/>
    <cellStyle name="備註 2 2 2 9 2" xfId="3273" xr:uid="{00000000-0005-0000-0000-00006D080000}"/>
    <cellStyle name="備註 2 2 2 9 2 2" xfId="7513" xr:uid="{A6D070A9-9FF0-4609-824F-9F860471DB11}"/>
    <cellStyle name="備註 2 2 2 9 3" xfId="5015" xr:uid="{965789FC-FDD5-44B8-A0E1-A3AE819DB1B5}"/>
    <cellStyle name="備註 2 2 20" xfId="449" xr:uid="{00000000-0005-0000-0000-00006E080000}"/>
    <cellStyle name="備註 2 2 20 2" xfId="3274" xr:uid="{00000000-0005-0000-0000-00006F080000}"/>
    <cellStyle name="備註 2 2 20 2 2" xfId="7514" xr:uid="{5A426CB8-356B-496B-B756-D47F66E1BABF}"/>
    <cellStyle name="備註 2 2 20 3" xfId="4689" xr:uid="{7864BADF-E1D8-4AA5-BB0C-7F90FA68BBE5}"/>
    <cellStyle name="備註 2 2 21" xfId="524" xr:uid="{00000000-0005-0000-0000-000070080000}"/>
    <cellStyle name="備註 2 2 21 2" xfId="3275" xr:uid="{00000000-0005-0000-0000-000071080000}"/>
    <cellStyle name="備註 2 2 21 2 2" xfId="7515" xr:uid="{1D2D4527-E29F-4236-86D5-DD862B0E7ABD}"/>
    <cellStyle name="備註 2 2 21 3" xfId="4764" xr:uid="{E15E8286-1B7A-402E-A53D-8315B5D62A1B}"/>
    <cellStyle name="備註 2 2 22" xfId="599" xr:uid="{00000000-0005-0000-0000-000072080000}"/>
    <cellStyle name="備註 2 2 22 2" xfId="3276" xr:uid="{00000000-0005-0000-0000-000073080000}"/>
    <cellStyle name="備註 2 2 22 2 2" xfId="7516" xr:uid="{2D1A7162-0575-4C9F-9AE8-91C9AB3A3365}"/>
    <cellStyle name="備註 2 2 22 3" xfId="4839" xr:uid="{3AC56818-1C08-4D4A-8A8A-ECED4F1CFE71}"/>
    <cellStyle name="備註 2 2 23" xfId="673" xr:uid="{00000000-0005-0000-0000-000074080000}"/>
    <cellStyle name="備註 2 2 23 2" xfId="3277" xr:uid="{00000000-0005-0000-0000-000075080000}"/>
    <cellStyle name="備註 2 2 23 2 2" xfId="7517" xr:uid="{69F2B3B7-4320-4556-BB1F-61B9984F0AD5}"/>
    <cellStyle name="備註 2 2 23 3" xfId="4913" xr:uid="{B7E8A39A-EA51-46CD-95F6-721011057A12}"/>
    <cellStyle name="備註 2 2 24" xfId="844" xr:uid="{00000000-0005-0000-0000-000076080000}"/>
    <cellStyle name="備註 2 2 24 2" xfId="3278" xr:uid="{00000000-0005-0000-0000-000077080000}"/>
    <cellStyle name="備註 2 2 24 2 2" xfId="7518" xr:uid="{064DA8D4-83B7-43C9-BF63-617D814B1198}"/>
    <cellStyle name="備註 2 2 24 3" xfId="5084" xr:uid="{03667204-B882-4CBB-B457-F276D064CB70}"/>
    <cellStyle name="備註 2 2 25" xfId="918" xr:uid="{00000000-0005-0000-0000-000078080000}"/>
    <cellStyle name="備註 2 2 25 2" xfId="3279" xr:uid="{00000000-0005-0000-0000-000079080000}"/>
    <cellStyle name="備註 2 2 25 2 2" xfId="7519" xr:uid="{27032B9A-4841-45D7-A576-7F8B20E3F63C}"/>
    <cellStyle name="備註 2 2 25 3" xfId="5158" xr:uid="{706EF1F4-CDA5-403A-89FB-3E69A69F052A}"/>
    <cellStyle name="備註 2 2 26" xfId="993" xr:uid="{00000000-0005-0000-0000-00007A080000}"/>
    <cellStyle name="備註 2 2 26 2" xfId="3280" xr:uid="{00000000-0005-0000-0000-00007B080000}"/>
    <cellStyle name="備註 2 2 26 2 2" xfId="7520" xr:uid="{94F26A67-417E-4A8D-96A8-46212B9DC8E8}"/>
    <cellStyle name="備註 2 2 26 3" xfId="5233" xr:uid="{3ACF0F21-0FCE-4856-90A3-BAE0F5798EFF}"/>
    <cellStyle name="備註 2 2 27" xfId="1067" xr:uid="{00000000-0005-0000-0000-00007C080000}"/>
    <cellStyle name="備註 2 2 27 2" xfId="3281" xr:uid="{00000000-0005-0000-0000-00007D080000}"/>
    <cellStyle name="備註 2 2 27 2 2" xfId="7521" xr:uid="{B0AD7A94-6AA5-4E0D-9A74-F1EAFC2C609C}"/>
    <cellStyle name="備註 2 2 27 3" xfId="5307" xr:uid="{A94F0190-B81B-44E8-9135-FCC3327C5641}"/>
    <cellStyle name="備註 2 2 28" xfId="1142" xr:uid="{00000000-0005-0000-0000-00007E080000}"/>
    <cellStyle name="備註 2 2 28 2" xfId="3282" xr:uid="{00000000-0005-0000-0000-00007F080000}"/>
    <cellStyle name="備註 2 2 28 2 2" xfId="7522" xr:uid="{597EEE71-23B9-4789-89FF-0968C079C7CA}"/>
    <cellStyle name="備註 2 2 28 3" xfId="5382" xr:uid="{EAF2B6BE-FBBF-44C1-BB20-36694612EDFF}"/>
    <cellStyle name="備註 2 2 29" xfId="838" xr:uid="{00000000-0005-0000-0000-000080080000}"/>
    <cellStyle name="備註 2 2 29 2" xfId="3283" xr:uid="{00000000-0005-0000-0000-000081080000}"/>
    <cellStyle name="備註 2 2 29 2 2" xfId="7523" xr:uid="{8546C3EF-C3BA-4F88-A505-5DBF9446E293}"/>
    <cellStyle name="備註 2 2 29 3" xfId="5078" xr:uid="{EF9F5172-D1C5-450C-AB2B-10FC1422340C}"/>
    <cellStyle name="備註 2 2 3" xfId="233" xr:uid="{00000000-0005-0000-0000-000082080000}"/>
    <cellStyle name="備註 2 2 3 10" xfId="854" xr:uid="{00000000-0005-0000-0000-000083080000}"/>
    <cellStyle name="備註 2 2 3 10 2" xfId="3285" xr:uid="{00000000-0005-0000-0000-000084080000}"/>
    <cellStyle name="備註 2 2 3 10 2 2" xfId="7525" xr:uid="{004DD88F-B2D0-475D-8347-DC8E748C857A}"/>
    <cellStyle name="備註 2 2 3 10 3" xfId="5094" xr:uid="{9845EB01-8796-45EC-A754-548F0FEE79B7}"/>
    <cellStyle name="備註 2 2 3 11" xfId="928" xr:uid="{00000000-0005-0000-0000-000085080000}"/>
    <cellStyle name="備註 2 2 3 11 2" xfId="3286" xr:uid="{00000000-0005-0000-0000-000086080000}"/>
    <cellStyle name="備註 2 2 3 11 2 2" xfId="7526" xr:uid="{6F5FFC80-07AF-4D77-861A-0597C2000680}"/>
    <cellStyle name="備註 2 2 3 11 3" xfId="5168" xr:uid="{8CF4E36F-62A6-4FD5-9E95-BF2883A287F9}"/>
    <cellStyle name="備註 2 2 3 12" xfId="1003" xr:uid="{00000000-0005-0000-0000-000087080000}"/>
    <cellStyle name="備註 2 2 3 12 2" xfId="3287" xr:uid="{00000000-0005-0000-0000-000088080000}"/>
    <cellStyle name="備註 2 2 3 12 2 2" xfId="7527" xr:uid="{FFAF2015-F162-45D5-87F5-8E48E525FEAE}"/>
    <cellStyle name="備註 2 2 3 12 3" xfId="5243" xr:uid="{214A0411-A4DB-456C-9B74-5E87DEB79175}"/>
    <cellStyle name="備註 2 2 3 13" xfId="1077" xr:uid="{00000000-0005-0000-0000-000089080000}"/>
    <cellStyle name="備註 2 2 3 13 2" xfId="3288" xr:uid="{00000000-0005-0000-0000-00008A080000}"/>
    <cellStyle name="備註 2 2 3 13 2 2" xfId="7528" xr:uid="{44FCA216-C8F2-46E2-9137-4714DD6EC57D}"/>
    <cellStyle name="備註 2 2 3 13 3" xfId="5317" xr:uid="{489E2F16-A0B9-478D-A5CB-D4700D154DEC}"/>
    <cellStyle name="備註 2 2 3 14" xfId="1152" xr:uid="{00000000-0005-0000-0000-00008B080000}"/>
    <cellStyle name="備註 2 2 3 14 2" xfId="3289" xr:uid="{00000000-0005-0000-0000-00008C080000}"/>
    <cellStyle name="備註 2 2 3 14 2 2" xfId="7529" xr:uid="{6B1F0E50-34B5-4DE6-AE4A-7A9FD6FD0881}"/>
    <cellStyle name="備註 2 2 3 14 3" xfId="5392" xr:uid="{50DDC7E7-4FFE-4E38-8102-8C0A116E5A71}"/>
    <cellStyle name="備註 2 2 3 15" xfId="1220" xr:uid="{00000000-0005-0000-0000-00008D080000}"/>
    <cellStyle name="備註 2 2 3 15 2" xfId="3290" xr:uid="{00000000-0005-0000-0000-00008E080000}"/>
    <cellStyle name="備註 2 2 3 15 2 2" xfId="7530" xr:uid="{267D0E15-C1D3-48AD-A68C-9332E955BC66}"/>
    <cellStyle name="備註 2 2 3 15 3" xfId="5460" xr:uid="{D4D0C90E-F21C-4645-971C-5FBD45C64180}"/>
    <cellStyle name="備註 2 2 3 16" xfId="1357" xr:uid="{00000000-0005-0000-0000-00008F080000}"/>
    <cellStyle name="備註 2 2 3 16 2" xfId="3291" xr:uid="{00000000-0005-0000-0000-000090080000}"/>
    <cellStyle name="備註 2 2 3 16 2 2" xfId="7531" xr:uid="{302C2B36-BCB0-44E8-81D3-758B684627CF}"/>
    <cellStyle name="備註 2 2 3 16 3" xfId="5597" xr:uid="{85ADABD4-582A-4788-BBA3-5D66E2D9D649}"/>
    <cellStyle name="備註 2 2 3 17" xfId="1431" xr:uid="{00000000-0005-0000-0000-000091080000}"/>
    <cellStyle name="備註 2 2 3 17 2" xfId="3292" xr:uid="{00000000-0005-0000-0000-000092080000}"/>
    <cellStyle name="備註 2 2 3 17 2 2" xfId="7532" xr:uid="{1DA9AB5F-7CC7-4651-8B83-CA487C8EDA9E}"/>
    <cellStyle name="備註 2 2 3 17 3" xfId="5671" xr:uid="{D89AC0B0-F09E-407F-9637-B400B3BAFDAB}"/>
    <cellStyle name="備註 2 2 3 18" xfId="1545" xr:uid="{00000000-0005-0000-0000-000093080000}"/>
    <cellStyle name="備註 2 2 3 18 2" xfId="3293" xr:uid="{00000000-0005-0000-0000-000094080000}"/>
    <cellStyle name="備註 2 2 3 18 2 2" xfId="7533" xr:uid="{782CA704-987D-45D3-A05E-640E7F573595}"/>
    <cellStyle name="備註 2 2 3 18 3" xfId="5785" xr:uid="{41547270-3185-443C-B38C-01AE1D9DBF9C}"/>
    <cellStyle name="備註 2 2 3 19" xfId="1574" xr:uid="{00000000-0005-0000-0000-000095080000}"/>
    <cellStyle name="備註 2 2 3 19 2" xfId="3294" xr:uid="{00000000-0005-0000-0000-000096080000}"/>
    <cellStyle name="備註 2 2 3 19 2 2" xfId="7534" xr:uid="{9337EBFB-EFB6-401B-958E-036C90A87F37}"/>
    <cellStyle name="備註 2 2 3 19 3" xfId="5814" xr:uid="{D815411A-EE88-44C5-ABF5-F6278EC534F3}"/>
    <cellStyle name="備註 2 2 3 2" xfId="306" xr:uid="{00000000-0005-0000-0000-000097080000}"/>
    <cellStyle name="備註 2 2 3 2 2" xfId="3295" xr:uid="{00000000-0005-0000-0000-000098080000}"/>
    <cellStyle name="備註 2 2 3 2 2 2" xfId="7535" xr:uid="{486D74C9-0F64-4360-A21C-86FE83311B7B}"/>
    <cellStyle name="備註 2 2 3 2 3" xfId="4546" xr:uid="{06B1B019-E97C-40CE-8B19-B865FC2C21B7}"/>
    <cellStyle name="備註 2 2 3 20" xfId="1646" xr:uid="{00000000-0005-0000-0000-000099080000}"/>
    <cellStyle name="備註 2 2 3 20 2" xfId="3296" xr:uid="{00000000-0005-0000-0000-00009A080000}"/>
    <cellStyle name="備註 2 2 3 20 2 2" xfId="7536" xr:uid="{97669946-9402-4917-A025-AD1387F95CCB}"/>
    <cellStyle name="備註 2 2 3 20 3" xfId="5886" xr:uid="{F49774A1-19DA-4DD3-B3FA-18EB6582A014}"/>
    <cellStyle name="備註 2 2 3 21" xfId="839" xr:uid="{00000000-0005-0000-0000-00009B080000}"/>
    <cellStyle name="備註 2 2 3 21 2" xfId="3297" xr:uid="{00000000-0005-0000-0000-00009C080000}"/>
    <cellStyle name="備註 2 2 3 21 2 2" xfId="7537" xr:uid="{0C0B80FD-B4F2-49DA-B777-DA9A0F8B38B0}"/>
    <cellStyle name="備註 2 2 3 21 3" xfId="5079" xr:uid="{277723EF-626C-4A93-8402-BAE9C0FD6429}"/>
    <cellStyle name="備註 2 2 3 22" xfId="1766" xr:uid="{00000000-0005-0000-0000-00009D080000}"/>
    <cellStyle name="備註 2 2 3 22 2" xfId="3298" xr:uid="{00000000-0005-0000-0000-00009E080000}"/>
    <cellStyle name="備註 2 2 3 22 2 2" xfId="7538" xr:uid="{8D3B0A7E-0B08-4AB3-BE73-45245E402BD1}"/>
    <cellStyle name="備註 2 2 3 22 3" xfId="6006" xr:uid="{B9EA5D8F-2968-4C97-BF6E-F65588A599F3}"/>
    <cellStyle name="備註 2 2 3 23" xfId="1801" xr:uid="{00000000-0005-0000-0000-00009F080000}"/>
    <cellStyle name="備註 2 2 3 23 2" xfId="3299" xr:uid="{00000000-0005-0000-0000-0000A0080000}"/>
    <cellStyle name="備註 2 2 3 23 2 2" xfId="7539" xr:uid="{3B388CDF-BC9D-4099-A282-3AED82067232}"/>
    <cellStyle name="備註 2 2 3 23 3" xfId="6041" xr:uid="{B8F2E560-2C72-433B-AD34-C41BB2F5CDDF}"/>
    <cellStyle name="備註 2 2 3 24" xfId="1894" xr:uid="{00000000-0005-0000-0000-0000A1080000}"/>
    <cellStyle name="備註 2 2 3 24 2" xfId="3300" xr:uid="{00000000-0005-0000-0000-0000A2080000}"/>
    <cellStyle name="備註 2 2 3 24 2 2" xfId="7540" xr:uid="{989AE378-0BF6-437B-B1F3-29A628BA72E3}"/>
    <cellStyle name="備註 2 2 3 24 3" xfId="6134" xr:uid="{7E3FEA42-2FA9-439D-BEC3-6A9ABA83DDA5}"/>
    <cellStyle name="備註 2 2 3 25" xfId="1958" xr:uid="{00000000-0005-0000-0000-0000A3080000}"/>
    <cellStyle name="備註 2 2 3 25 2" xfId="3301" xr:uid="{00000000-0005-0000-0000-0000A4080000}"/>
    <cellStyle name="備註 2 2 3 25 2 2" xfId="7541" xr:uid="{523D7D33-BE8A-4CD4-9FC3-092A24C60AFD}"/>
    <cellStyle name="備註 2 2 3 25 3" xfId="6198" xr:uid="{5E95687E-05EC-4BDA-8DC6-8BC392FD95C3}"/>
    <cellStyle name="備註 2 2 3 26" xfId="1865" xr:uid="{00000000-0005-0000-0000-0000A5080000}"/>
    <cellStyle name="備註 2 2 3 26 2" xfId="3302" xr:uid="{00000000-0005-0000-0000-0000A6080000}"/>
    <cellStyle name="備註 2 2 3 26 2 2" xfId="7542" xr:uid="{9CF78354-5A36-4ACF-9650-21156A6D3CD6}"/>
    <cellStyle name="備註 2 2 3 26 3" xfId="6105" xr:uid="{9A8732D7-8601-4C73-9579-ECD606B4974A}"/>
    <cellStyle name="備註 2 2 3 27" xfId="2057" xr:uid="{00000000-0005-0000-0000-0000A7080000}"/>
    <cellStyle name="備註 2 2 3 27 2" xfId="3303" xr:uid="{00000000-0005-0000-0000-0000A8080000}"/>
    <cellStyle name="備註 2 2 3 27 2 2" xfId="7543" xr:uid="{07575EF5-3A6D-4AC7-B7CD-34659C856AAC}"/>
    <cellStyle name="備註 2 2 3 27 3" xfId="6297" xr:uid="{4724FCED-188E-4DF3-AD26-7A6178921F8F}"/>
    <cellStyle name="備註 2 2 3 28" xfId="2131" xr:uid="{00000000-0005-0000-0000-0000A9080000}"/>
    <cellStyle name="備註 2 2 3 28 2" xfId="3304" xr:uid="{00000000-0005-0000-0000-0000AA080000}"/>
    <cellStyle name="備註 2 2 3 28 2 2" xfId="7544" xr:uid="{3169015D-B87B-4A05-8809-5AFFA4098DF3}"/>
    <cellStyle name="備註 2 2 3 28 3" xfId="6371" xr:uid="{27E48104-C41C-4EC6-A071-07E68F0E6258}"/>
    <cellStyle name="備註 2 2 3 29" xfId="2197" xr:uid="{00000000-0005-0000-0000-0000AB080000}"/>
    <cellStyle name="備註 2 2 3 29 2" xfId="3305" xr:uid="{00000000-0005-0000-0000-0000AC080000}"/>
    <cellStyle name="備註 2 2 3 29 2 2" xfId="7545" xr:uid="{D5A76418-9D28-4663-92EE-85D767537862}"/>
    <cellStyle name="備註 2 2 3 29 3" xfId="6437" xr:uid="{D943C68A-3372-43AC-81E5-D5B73FDA68D8}"/>
    <cellStyle name="備註 2 2 3 3" xfId="415" xr:uid="{00000000-0005-0000-0000-0000AD080000}"/>
    <cellStyle name="備註 2 2 3 3 2" xfId="3306" xr:uid="{00000000-0005-0000-0000-0000AE080000}"/>
    <cellStyle name="備註 2 2 3 3 2 2" xfId="7546" xr:uid="{0057FEAD-4901-45DE-A2EB-EC3D7ED0E06B}"/>
    <cellStyle name="備註 2 2 3 3 3" xfId="4655" xr:uid="{DD5A0D72-0FF0-402B-9AF4-C31AC3A4EAE2}"/>
    <cellStyle name="備註 2 2 3 30" xfId="2201" xr:uid="{00000000-0005-0000-0000-0000AF080000}"/>
    <cellStyle name="備註 2 2 3 30 2" xfId="3307" xr:uid="{00000000-0005-0000-0000-0000B0080000}"/>
    <cellStyle name="備註 2 2 3 30 2 2" xfId="7547" xr:uid="{D466239C-3D62-4A42-918D-879AD7C0BA5D}"/>
    <cellStyle name="備註 2 2 3 30 3" xfId="6441" xr:uid="{C1AB1C49-C507-450F-BFFE-A9746DF111DE}"/>
    <cellStyle name="備註 2 2 3 31" xfId="3284" xr:uid="{00000000-0005-0000-0000-0000B1080000}"/>
    <cellStyle name="備註 2 2 3 31 2" xfId="7524" xr:uid="{FBFAF776-B6C8-454C-B4B4-5D6D806C6849}"/>
    <cellStyle name="備註 2 2 3 32" xfId="4474" xr:uid="{E0D1BC1B-1CDA-4689-996E-1D56220A237C}"/>
    <cellStyle name="備註 2 2 3 4" xfId="459" xr:uid="{00000000-0005-0000-0000-0000B2080000}"/>
    <cellStyle name="備註 2 2 3 4 2" xfId="3308" xr:uid="{00000000-0005-0000-0000-0000B3080000}"/>
    <cellStyle name="備註 2 2 3 4 2 2" xfId="7548" xr:uid="{D72A0151-A011-4ADD-97FC-E8717038E079}"/>
    <cellStyle name="備註 2 2 3 4 3" xfId="4699" xr:uid="{2BB9BAE6-79D8-4420-B8BB-BE66BBD3C61F}"/>
    <cellStyle name="備註 2 2 3 5" xfId="534" xr:uid="{00000000-0005-0000-0000-0000B4080000}"/>
    <cellStyle name="備註 2 2 3 5 2" xfId="3309" xr:uid="{00000000-0005-0000-0000-0000B5080000}"/>
    <cellStyle name="備註 2 2 3 5 2 2" xfId="7549" xr:uid="{C733A6C2-06AD-4469-B053-CF59FA0EDEF9}"/>
    <cellStyle name="備註 2 2 3 5 3" xfId="4774" xr:uid="{16B6256B-ABF0-4E20-861F-4245B5EF89A1}"/>
    <cellStyle name="備註 2 2 3 6" xfId="609" xr:uid="{00000000-0005-0000-0000-0000B6080000}"/>
    <cellStyle name="備註 2 2 3 6 2" xfId="3310" xr:uid="{00000000-0005-0000-0000-0000B7080000}"/>
    <cellStyle name="備註 2 2 3 6 2 2" xfId="7550" xr:uid="{CD1DB79F-069A-4B79-BD65-93476193BE74}"/>
    <cellStyle name="備註 2 2 3 6 3" xfId="4849" xr:uid="{FAA4FBAF-3DE1-49A2-881C-F4E5745FE996}"/>
    <cellStyle name="備註 2 2 3 7" xfId="683" xr:uid="{00000000-0005-0000-0000-0000B8080000}"/>
    <cellStyle name="備註 2 2 3 7 2" xfId="3311" xr:uid="{00000000-0005-0000-0000-0000B9080000}"/>
    <cellStyle name="備註 2 2 3 7 2 2" xfId="7551" xr:uid="{840BEC68-7ECB-454D-8513-98952D20163A}"/>
    <cellStyle name="備註 2 2 3 7 3" xfId="4923" xr:uid="{6117D18A-791B-44A3-9A27-AD2B518D013A}"/>
    <cellStyle name="備註 2 2 3 8" xfId="752" xr:uid="{00000000-0005-0000-0000-0000BA080000}"/>
    <cellStyle name="備註 2 2 3 8 2" xfId="3312" xr:uid="{00000000-0005-0000-0000-0000BB080000}"/>
    <cellStyle name="備註 2 2 3 8 2 2" xfId="7552" xr:uid="{9F5A1E96-B502-4ED5-A6C0-8BED4F299506}"/>
    <cellStyle name="備註 2 2 3 8 3" xfId="4992" xr:uid="{D01A1D0E-4371-4BC0-8C7A-3D6F9C36CBF5}"/>
    <cellStyle name="備註 2 2 3 9" xfId="789" xr:uid="{00000000-0005-0000-0000-0000BC080000}"/>
    <cellStyle name="備註 2 2 3 9 2" xfId="3313" xr:uid="{00000000-0005-0000-0000-0000BD080000}"/>
    <cellStyle name="備註 2 2 3 9 2 2" xfId="7553" xr:uid="{19B5FB3B-8878-48C8-A6F2-CDDDD29FC57C}"/>
    <cellStyle name="備註 2 2 3 9 3" xfId="5029" xr:uid="{26EA3536-87E2-4029-9B2F-C18676A07B43}"/>
    <cellStyle name="備註 2 2 30" xfId="1337" xr:uid="{00000000-0005-0000-0000-0000BE080000}"/>
    <cellStyle name="備註 2 2 30 2" xfId="3314" xr:uid="{00000000-0005-0000-0000-0000BF080000}"/>
    <cellStyle name="備註 2 2 30 2 2" xfId="7554" xr:uid="{61D9BE4F-CDFA-4A1E-A239-6F7CD1E860E5}"/>
    <cellStyle name="備註 2 2 30 3" xfId="5577" xr:uid="{2DB579D0-F1A0-4431-B5F7-E50D58608882}"/>
    <cellStyle name="備註 2 2 31" xfId="1347" xr:uid="{00000000-0005-0000-0000-0000C0080000}"/>
    <cellStyle name="備註 2 2 31 2" xfId="3315" xr:uid="{00000000-0005-0000-0000-0000C1080000}"/>
    <cellStyle name="備註 2 2 31 2 2" xfId="7555" xr:uid="{D88AE5B3-9D80-46D2-8AD3-8346F911047A}"/>
    <cellStyle name="備註 2 2 31 3" xfId="5587" xr:uid="{6D059326-C1C8-4638-9142-FABAEF4DBE7E}"/>
    <cellStyle name="備註 2 2 32" xfId="1509" xr:uid="{00000000-0005-0000-0000-0000C2080000}"/>
    <cellStyle name="備註 2 2 32 2" xfId="3316" xr:uid="{00000000-0005-0000-0000-0000C3080000}"/>
    <cellStyle name="備註 2 2 32 2 2" xfId="7556" xr:uid="{B18CFFA4-D014-4D9E-8D66-6DE25F93B143}"/>
    <cellStyle name="備註 2 2 32 3" xfId="5749" xr:uid="{DB52D8F3-BA40-46B1-87CE-3BB2D9089A07}"/>
    <cellStyle name="備註 2 2 33" xfId="1564" xr:uid="{00000000-0005-0000-0000-0000C4080000}"/>
    <cellStyle name="備註 2 2 33 2" xfId="3317" xr:uid="{00000000-0005-0000-0000-0000C5080000}"/>
    <cellStyle name="備註 2 2 33 2 2" xfId="7557" xr:uid="{0605E149-0B71-4D29-AFAA-651F2C6C647A}"/>
    <cellStyle name="備註 2 2 33 3" xfId="5804" xr:uid="{DFAA28EA-5984-4D41-841E-46CC01A24D6D}"/>
    <cellStyle name="備註 2 2 34" xfId="1510" xr:uid="{00000000-0005-0000-0000-0000C6080000}"/>
    <cellStyle name="備註 2 2 34 2" xfId="3318" xr:uid="{00000000-0005-0000-0000-0000C7080000}"/>
    <cellStyle name="備註 2 2 34 2 2" xfId="7558" xr:uid="{9D1917D4-1BC2-42F1-8BC7-603AA49B0C8D}"/>
    <cellStyle name="備註 2 2 34 3" xfId="5750" xr:uid="{1F4F9030-2139-4113-87FA-EEE0E0CCA7BC}"/>
    <cellStyle name="備註 2 2 35" xfId="1278" xr:uid="{00000000-0005-0000-0000-0000C8080000}"/>
    <cellStyle name="備註 2 2 35 2" xfId="3319" xr:uid="{00000000-0005-0000-0000-0000C9080000}"/>
    <cellStyle name="備註 2 2 35 2 2" xfId="7559" xr:uid="{632FD48B-EB20-4215-9EFD-D2357C261CB3}"/>
    <cellStyle name="備註 2 2 35 3" xfId="5518" xr:uid="{F90E1C40-A04A-4688-8D4A-D6632D1DF5CA}"/>
    <cellStyle name="備註 2 2 36" xfId="1884" xr:uid="{00000000-0005-0000-0000-0000CA080000}"/>
    <cellStyle name="備註 2 2 36 2" xfId="3320" xr:uid="{00000000-0005-0000-0000-0000CB080000}"/>
    <cellStyle name="備註 2 2 36 2 2" xfId="7560" xr:uid="{67250E96-2881-429A-857B-8DBF4B4B252D}"/>
    <cellStyle name="備註 2 2 36 3" xfId="6124" xr:uid="{9AC775C1-DC61-47EB-B17C-15B9BCBF5F0C}"/>
    <cellStyle name="備註 2 2 37" xfId="1872" xr:uid="{00000000-0005-0000-0000-0000CC080000}"/>
    <cellStyle name="備註 2 2 37 2" xfId="3321" xr:uid="{00000000-0005-0000-0000-0000CD080000}"/>
    <cellStyle name="備註 2 2 37 2 2" xfId="7561" xr:uid="{2F9C5838-155E-4F8E-BFE8-010698EF2264}"/>
    <cellStyle name="備註 2 2 37 3" xfId="6112" xr:uid="{1DD82FA5-8A98-42BE-8197-82468F4466B9}"/>
    <cellStyle name="備註 2 2 38" xfId="2047" xr:uid="{00000000-0005-0000-0000-0000CE080000}"/>
    <cellStyle name="備註 2 2 38 2" xfId="3322" xr:uid="{00000000-0005-0000-0000-0000CF080000}"/>
    <cellStyle name="備註 2 2 38 2 2" xfId="7562" xr:uid="{2C64E091-6581-4EA0-8E43-CB1412DD3848}"/>
    <cellStyle name="備註 2 2 38 3" xfId="6287" xr:uid="{7FB03C00-4E14-4ACD-B5A0-EE1B7D80B2C1}"/>
    <cellStyle name="備註 2 2 39" xfId="2121" xr:uid="{00000000-0005-0000-0000-0000D0080000}"/>
    <cellStyle name="備註 2 2 39 2" xfId="3323" xr:uid="{00000000-0005-0000-0000-0000D1080000}"/>
    <cellStyle name="備註 2 2 39 2 2" xfId="7563" xr:uid="{4778456C-37EB-43E8-A773-831616CB92C5}"/>
    <cellStyle name="備註 2 2 39 3" xfId="6361" xr:uid="{0D8AB5F4-7698-4049-A491-DAE2533EF674}"/>
    <cellStyle name="備註 2 2 4" xfId="238" xr:uid="{00000000-0005-0000-0000-0000D2080000}"/>
    <cellStyle name="備註 2 2 4 10" xfId="859" xr:uid="{00000000-0005-0000-0000-0000D3080000}"/>
    <cellStyle name="備註 2 2 4 10 2" xfId="3325" xr:uid="{00000000-0005-0000-0000-0000D4080000}"/>
    <cellStyle name="備註 2 2 4 10 2 2" xfId="7565" xr:uid="{85CAF009-1060-47EF-9AD7-D991D14AAAB4}"/>
    <cellStyle name="備註 2 2 4 10 3" xfId="5099" xr:uid="{170DFFFB-C7AA-413F-89BF-3A833C203B4B}"/>
    <cellStyle name="備註 2 2 4 11" xfId="933" xr:uid="{00000000-0005-0000-0000-0000D5080000}"/>
    <cellStyle name="備註 2 2 4 11 2" xfId="3326" xr:uid="{00000000-0005-0000-0000-0000D6080000}"/>
    <cellStyle name="備註 2 2 4 11 2 2" xfId="7566" xr:uid="{AD0BE5D8-136A-4163-8B42-7792218C3B98}"/>
    <cellStyle name="備註 2 2 4 11 3" xfId="5173" xr:uid="{C427925E-5B15-4FFC-967E-55187AE62A68}"/>
    <cellStyle name="備註 2 2 4 12" xfId="1008" xr:uid="{00000000-0005-0000-0000-0000D7080000}"/>
    <cellStyle name="備註 2 2 4 12 2" xfId="3327" xr:uid="{00000000-0005-0000-0000-0000D8080000}"/>
    <cellStyle name="備註 2 2 4 12 2 2" xfId="7567" xr:uid="{84E0CF57-71EC-4C84-ABB4-9A75A2B889F9}"/>
    <cellStyle name="備註 2 2 4 12 3" xfId="5248" xr:uid="{88E348E2-26EB-4DC8-BF02-BB90D6B9E009}"/>
    <cellStyle name="備註 2 2 4 13" xfId="1082" xr:uid="{00000000-0005-0000-0000-0000D9080000}"/>
    <cellStyle name="備註 2 2 4 13 2" xfId="3328" xr:uid="{00000000-0005-0000-0000-0000DA080000}"/>
    <cellStyle name="備註 2 2 4 13 2 2" xfId="7568" xr:uid="{07B89239-A886-4081-8E51-A779E9643746}"/>
    <cellStyle name="備註 2 2 4 13 3" xfId="5322" xr:uid="{4760B243-B1C2-429D-A151-876CE4F1849C}"/>
    <cellStyle name="備註 2 2 4 14" xfId="1157" xr:uid="{00000000-0005-0000-0000-0000DB080000}"/>
    <cellStyle name="備註 2 2 4 14 2" xfId="3329" xr:uid="{00000000-0005-0000-0000-0000DC080000}"/>
    <cellStyle name="備註 2 2 4 14 2 2" xfId="7569" xr:uid="{3FDBB55D-36BE-4B80-B520-57FEEC8EB084}"/>
    <cellStyle name="備註 2 2 4 14 3" xfId="5397" xr:uid="{50798305-730A-4058-85AE-4E3DFEED8404}"/>
    <cellStyle name="備註 2 2 4 15" xfId="1224" xr:uid="{00000000-0005-0000-0000-0000DD080000}"/>
    <cellStyle name="備註 2 2 4 15 2" xfId="3330" xr:uid="{00000000-0005-0000-0000-0000DE080000}"/>
    <cellStyle name="備註 2 2 4 15 2 2" xfId="7570" xr:uid="{69227CF6-06AF-4751-B0A5-5E90440EBA32}"/>
    <cellStyle name="備註 2 2 4 15 3" xfId="5464" xr:uid="{91CA0F4C-419F-41C1-8BD5-C7426E790286}"/>
    <cellStyle name="備註 2 2 4 16" xfId="1362" xr:uid="{00000000-0005-0000-0000-0000DF080000}"/>
    <cellStyle name="備註 2 2 4 16 2" xfId="3331" xr:uid="{00000000-0005-0000-0000-0000E0080000}"/>
    <cellStyle name="備註 2 2 4 16 2 2" xfId="7571" xr:uid="{3A529192-B704-457A-A05F-CBD438A6BC72}"/>
    <cellStyle name="備註 2 2 4 16 3" xfId="5602" xr:uid="{32629ABA-1DED-427A-B050-D6D6EA8EB32F}"/>
    <cellStyle name="備註 2 2 4 17" xfId="1435" xr:uid="{00000000-0005-0000-0000-0000E1080000}"/>
    <cellStyle name="備註 2 2 4 17 2" xfId="3332" xr:uid="{00000000-0005-0000-0000-0000E2080000}"/>
    <cellStyle name="備註 2 2 4 17 2 2" xfId="7572" xr:uid="{2708965C-DD5D-4823-874D-B237780320A7}"/>
    <cellStyle name="備註 2 2 4 17 3" xfId="5675" xr:uid="{E52B43DA-039D-42E8-AF6E-A44597C19FB9}"/>
    <cellStyle name="備註 2 2 4 18" xfId="1295" xr:uid="{00000000-0005-0000-0000-0000E3080000}"/>
    <cellStyle name="備註 2 2 4 18 2" xfId="3333" xr:uid="{00000000-0005-0000-0000-0000E4080000}"/>
    <cellStyle name="備註 2 2 4 18 2 2" xfId="7573" xr:uid="{881944D7-CDB9-47BC-A5EF-9D40A9DEDCEB}"/>
    <cellStyle name="備註 2 2 4 18 3" xfId="5535" xr:uid="{73299A87-9BBF-4B57-B125-EFC246CC064B}"/>
    <cellStyle name="備註 2 2 4 19" xfId="1579" xr:uid="{00000000-0005-0000-0000-0000E5080000}"/>
    <cellStyle name="備註 2 2 4 19 2" xfId="3334" xr:uid="{00000000-0005-0000-0000-0000E6080000}"/>
    <cellStyle name="備註 2 2 4 19 2 2" xfId="7574" xr:uid="{DDF4A438-4317-42A3-BDA4-0803BAE54A05}"/>
    <cellStyle name="備註 2 2 4 19 3" xfId="5819" xr:uid="{75B2F381-A27F-4DC0-8C8D-492B81B2B6CB}"/>
    <cellStyle name="備註 2 2 4 2" xfId="310" xr:uid="{00000000-0005-0000-0000-0000E7080000}"/>
    <cellStyle name="備註 2 2 4 2 2" xfId="3335" xr:uid="{00000000-0005-0000-0000-0000E8080000}"/>
    <cellStyle name="備註 2 2 4 2 2 2" xfId="7575" xr:uid="{C200EFAF-F34B-46D7-B439-1AD109394C79}"/>
    <cellStyle name="備註 2 2 4 2 3" xfId="4550" xr:uid="{99A0E568-188D-45F1-A210-34AA916467DB}"/>
    <cellStyle name="備註 2 2 4 20" xfId="1650" xr:uid="{00000000-0005-0000-0000-0000E9080000}"/>
    <cellStyle name="備註 2 2 4 20 2" xfId="3336" xr:uid="{00000000-0005-0000-0000-0000EA080000}"/>
    <cellStyle name="備註 2 2 4 20 2 2" xfId="7576" xr:uid="{38008539-8773-4B1A-B5F4-398685EDBB2A}"/>
    <cellStyle name="備註 2 2 4 20 3" xfId="5890" xr:uid="{2AC24B1D-CCB8-4E1C-8A48-DC6066541611}"/>
    <cellStyle name="備註 2 2 4 21" xfId="1480" xr:uid="{00000000-0005-0000-0000-0000EB080000}"/>
    <cellStyle name="備註 2 2 4 21 2" xfId="3337" xr:uid="{00000000-0005-0000-0000-0000EC080000}"/>
    <cellStyle name="備註 2 2 4 21 2 2" xfId="7577" xr:uid="{5441866C-793C-4101-82BA-7D53CFAD89D1}"/>
    <cellStyle name="備註 2 2 4 21 3" xfId="5720" xr:uid="{3A633198-47F7-4152-BC95-94F7874E934A}"/>
    <cellStyle name="備註 2 2 4 22" xfId="1770" xr:uid="{00000000-0005-0000-0000-0000ED080000}"/>
    <cellStyle name="備註 2 2 4 22 2" xfId="3338" xr:uid="{00000000-0005-0000-0000-0000EE080000}"/>
    <cellStyle name="備註 2 2 4 22 2 2" xfId="7578" xr:uid="{A10534A2-6E92-4B4D-BE0E-F6F0E8E9C250}"/>
    <cellStyle name="備註 2 2 4 22 3" xfId="6010" xr:uid="{C6A4A9E4-9B9C-44D5-B60C-7DC8AD93A9F6}"/>
    <cellStyle name="備註 2 2 4 23" xfId="1487" xr:uid="{00000000-0005-0000-0000-0000EF080000}"/>
    <cellStyle name="備註 2 2 4 23 2" xfId="3339" xr:uid="{00000000-0005-0000-0000-0000F0080000}"/>
    <cellStyle name="備註 2 2 4 23 2 2" xfId="7579" xr:uid="{74FC6EE0-763D-48EA-8F43-27FD1AC5613C}"/>
    <cellStyle name="備註 2 2 4 23 3" xfId="5727" xr:uid="{7898E4AA-CFED-43E8-B321-C9281358B999}"/>
    <cellStyle name="備註 2 2 4 24" xfId="1899" xr:uid="{00000000-0005-0000-0000-0000F1080000}"/>
    <cellStyle name="備註 2 2 4 24 2" xfId="3340" xr:uid="{00000000-0005-0000-0000-0000F2080000}"/>
    <cellStyle name="備註 2 2 4 24 2 2" xfId="7580" xr:uid="{FBC8B357-280B-4389-90EF-9DD28F822386}"/>
    <cellStyle name="備註 2 2 4 24 3" xfId="6139" xr:uid="{4CD615CF-DD9A-4DCC-801C-08A33AB595A8}"/>
    <cellStyle name="備註 2 2 4 25" xfId="1959" xr:uid="{00000000-0005-0000-0000-0000F3080000}"/>
    <cellStyle name="備註 2 2 4 25 2" xfId="3341" xr:uid="{00000000-0005-0000-0000-0000F4080000}"/>
    <cellStyle name="備註 2 2 4 25 2 2" xfId="7581" xr:uid="{60C18CB4-B196-42F7-993D-4BC286C98953}"/>
    <cellStyle name="備註 2 2 4 25 3" xfId="6199" xr:uid="{428A3C13-C7BB-4CCD-A3E5-1ABFDA36973F}"/>
    <cellStyle name="備註 2 2 4 26" xfId="1839" xr:uid="{00000000-0005-0000-0000-0000F5080000}"/>
    <cellStyle name="備註 2 2 4 26 2" xfId="3342" xr:uid="{00000000-0005-0000-0000-0000F6080000}"/>
    <cellStyle name="備註 2 2 4 26 2 2" xfId="7582" xr:uid="{C979FEA6-56D0-4E2B-A307-8348905B5CD0}"/>
    <cellStyle name="備註 2 2 4 26 3" xfId="6079" xr:uid="{2BB73D5D-FE31-4BF2-8FF7-8427AE5B9D76}"/>
    <cellStyle name="備註 2 2 4 27" xfId="2062" xr:uid="{00000000-0005-0000-0000-0000F7080000}"/>
    <cellStyle name="備註 2 2 4 27 2" xfId="3343" xr:uid="{00000000-0005-0000-0000-0000F8080000}"/>
    <cellStyle name="備註 2 2 4 27 2 2" xfId="7583" xr:uid="{0E8DF6C6-4FDA-45EC-ACC5-29CEED0C174E}"/>
    <cellStyle name="備註 2 2 4 27 3" xfId="6302" xr:uid="{EB5A224D-58BE-4F35-90F6-513C4D7EFDDF}"/>
    <cellStyle name="備註 2 2 4 28" xfId="2136" xr:uid="{00000000-0005-0000-0000-0000F9080000}"/>
    <cellStyle name="備註 2 2 4 28 2" xfId="3344" xr:uid="{00000000-0005-0000-0000-0000FA080000}"/>
    <cellStyle name="備註 2 2 4 28 2 2" xfId="7584" xr:uid="{5E17E092-D326-45AC-BEE6-25DA516F7D3A}"/>
    <cellStyle name="備註 2 2 4 28 3" xfId="6376" xr:uid="{E9CE9A58-4ED5-4376-8B78-CCD1E294B1F6}"/>
    <cellStyle name="備註 2 2 4 29" xfId="2199" xr:uid="{00000000-0005-0000-0000-0000FB080000}"/>
    <cellStyle name="備註 2 2 4 29 2" xfId="3345" xr:uid="{00000000-0005-0000-0000-0000FC080000}"/>
    <cellStyle name="備註 2 2 4 29 2 2" xfId="7585" xr:uid="{9290E6F2-F3B7-4870-B184-D82740CE2CD8}"/>
    <cellStyle name="備註 2 2 4 29 3" xfId="6439" xr:uid="{9F71F535-C86C-48D9-8DC2-D6B379D65470}"/>
    <cellStyle name="備註 2 2 4 3" xfId="207" xr:uid="{00000000-0005-0000-0000-0000FD080000}"/>
    <cellStyle name="備註 2 2 4 3 2" xfId="3346" xr:uid="{00000000-0005-0000-0000-0000FE080000}"/>
    <cellStyle name="備註 2 2 4 3 2 2" xfId="7586" xr:uid="{635926E5-C3AE-438F-8FA1-09199151E0D7}"/>
    <cellStyle name="備註 2 2 4 3 3" xfId="4448" xr:uid="{2248B696-84CF-4931-8EC7-4AD7A4E8A2E9}"/>
    <cellStyle name="備註 2 2 4 30" xfId="2206" xr:uid="{00000000-0005-0000-0000-0000FF080000}"/>
    <cellStyle name="備註 2 2 4 30 2" xfId="3347" xr:uid="{00000000-0005-0000-0000-000000090000}"/>
    <cellStyle name="備註 2 2 4 30 2 2" xfId="7587" xr:uid="{10C64169-7A59-47E1-A813-8A2CBFB2AF33}"/>
    <cellStyle name="備註 2 2 4 30 3" xfId="6446" xr:uid="{BAF3CE74-6C0E-43B0-BB14-629A0C0E3873}"/>
    <cellStyle name="備註 2 2 4 31" xfId="3324" xr:uid="{00000000-0005-0000-0000-000001090000}"/>
    <cellStyle name="備註 2 2 4 31 2" xfId="7564" xr:uid="{60F62CDF-AA81-40B6-8E1F-E1CE7A3CA480}"/>
    <cellStyle name="備註 2 2 4 32" xfId="4479" xr:uid="{B288A46F-8926-47AB-A0D2-FD6084392F4C}"/>
    <cellStyle name="備註 2 2 4 4" xfId="464" xr:uid="{00000000-0005-0000-0000-000002090000}"/>
    <cellStyle name="備註 2 2 4 4 2" xfId="3348" xr:uid="{00000000-0005-0000-0000-000003090000}"/>
    <cellStyle name="備註 2 2 4 4 2 2" xfId="7588" xr:uid="{88B1DFB3-D614-46C2-B373-12AC672DAD57}"/>
    <cellStyle name="備註 2 2 4 4 3" xfId="4704" xr:uid="{9B5236E3-4735-4E14-948C-363A71A6B426}"/>
    <cellStyle name="備註 2 2 4 5" xfId="539" xr:uid="{00000000-0005-0000-0000-000004090000}"/>
    <cellStyle name="備註 2 2 4 5 2" xfId="3349" xr:uid="{00000000-0005-0000-0000-000005090000}"/>
    <cellStyle name="備註 2 2 4 5 2 2" xfId="7589" xr:uid="{29ACEB7E-DE6A-4C6F-A120-25204F582D36}"/>
    <cellStyle name="備註 2 2 4 5 3" xfId="4779" xr:uid="{0D4DFEF4-5C16-48D6-9D62-9319710E0E52}"/>
    <cellStyle name="備註 2 2 4 6" xfId="614" xr:uid="{00000000-0005-0000-0000-000006090000}"/>
    <cellStyle name="備註 2 2 4 6 2" xfId="3350" xr:uid="{00000000-0005-0000-0000-000007090000}"/>
    <cellStyle name="備註 2 2 4 6 2 2" xfId="7590" xr:uid="{B797C1C7-B91C-4B09-A716-926F92BAE21C}"/>
    <cellStyle name="備註 2 2 4 6 3" xfId="4854" xr:uid="{694AA023-D9C9-4CBE-A2C1-CE6C38C77787}"/>
    <cellStyle name="備註 2 2 4 7" xfId="688" xr:uid="{00000000-0005-0000-0000-000008090000}"/>
    <cellStyle name="備註 2 2 4 7 2" xfId="3351" xr:uid="{00000000-0005-0000-0000-000009090000}"/>
    <cellStyle name="備註 2 2 4 7 2 2" xfId="7591" xr:uid="{48BF27EB-7C8B-4C5D-8138-A6247423F4AA}"/>
    <cellStyle name="備註 2 2 4 7 3" xfId="4928" xr:uid="{24C444BD-2B35-499A-9EEB-8E86E42E2E84}"/>
    <cellStyle name="備註 2 2 4 8" xfId="754" xr:uid="{00000000-0005-0000-0000-00000A090000}"/>
    <cellStyle name="備註 2 2 4 8 2" xfId="3352" xr:uid="{00000000-0005-0000-0000-00000B090000}"/>
    <cellStyle name="備註 2 2 4 8 2 2" xfId="7592" xr:uid="{8CD673FB-F885-4077-9677-0DAC875568A7}"/>
    <cellStyle name="備註 2 2 4 8 3" xfId="4994" xr:uid="{397A8BBF-3314-406D-BD91-7DD0171AACCC}"/>
    <cellStyle name="備註 2 2 4 9" xfId="134" xr:uid="{00000000-0005-0000-0000-00000C090000}"/>
    <cellStyle name="備註 2 2 4 9 2" xfId="3353" xr:uid="{00000000-0005-0000-0000-00000D090000}"/>
    <cellStyle name="備註 2 2 4 9 2 2" xfId="7593" xr:uid="{B07BBBC2-CC5C-484B-BC22-A366DA11C0FE}"/>
    <cellStyle name="備註 2 2 4 9 3" xfId="4375" xr:uid="{ED515BC8-812C-4907-841C-182391D7DDFA}"/>
    <cellStyle name="備註 2 2 40" xfId="1471" xr:uid="{00000000-0005-0000-0000-00000E090000}"/>
    <cellStyle name="備註 2 2 40 2" xfId="3354" xr:uid="{00000000-0005-0000-0000-00000F090000}"/>
    <cellStyle name="備註 2 2 40 2 2" xfId="7594" xr:uid="{01C073F8-936B-4225-B071-357DA8E58C9B}"/>
    <cellStyle name="備註 2 2 40 3" xfId="5711" xr:uid="{4357520B-B35D-4119-AA09-82A273A12A7F}"/>
    <cellStyle name="備註 2 2 41" xfId="4464" xr:uid="{CBFB3020-5FD5-48CA-941C-0A80C2CAEA89}"/>
    <cellStyle name="備註 2 2 5" xfId="243" xr:uid="{00000000-0005-0000-0000-000010090000}"/>
    <cellStyle name="備註 2 2 5 10" xfId="864" xr:uid="{00000000-0005-0000-0000-000011090000}"/>
    <cellStyle name="備註 2 2 5 10 2" xfId="3356" xr:uid="{00000000-0005-0000-0000-000012090000}"/>
    <cellStyle name="備註 2 2 5 10 2 2" xfId="7596" xr:uid="{FC4DBB1F-6BB2-4E0F-BA15-20E910D7DC47}"/>
    <cellStyle name="備註 2 2 5 10 3" xfId="5104" xr:uid="{CFA713A5-4373-4E8D-93AF-F6AD2F690D62}"/>
    <cellStyle name="備註 2 2 5 11" xfId="938" xr:uid="{00000000-0005-0000-0000-000013090000}"/>
    <cellStyle name="備註 2 2 5 11 2" xfId="3357" xr:uid="{00000000-0005-0000-0000-000014090000}"/>
    <cellStyle name="備註 2 2 5 11 2 2" xfId="7597" xr:uid="{6A8F05F7-54B6-4495-81A7-3FFFF7565154}"/>
    <cellStyle name="備註 2 2 5 11 3" xfId="5178" xr:uid="{8A9D9BA2-AFAF-440B-AE83-9225C89BD6E6}"/>
    <cellStyle name="備註 2 2 5 12" xfId="1013" xr:uid="{00000000-0005-0000-0000-000015090000}"/>
    <cellStyle name="備註 2 2 5 12 2" xfId="3358" xr:uid="{00000000-0005-0000-0000-000016090000}"/>
    <cellStyle name="備註 2 2 5 12 2 2" xfId="7598" xr:uid="{A58C1271-E672-44EE-96EA-170FBB2815B0}"/>
    <cellStyle name="備註 2 2 5 12 3" xfId="5253" xr:uid="{C9C83591-2142-4C30-9C94-934C6D4E3C8A}"/>
    <cellStyle name="備註 2 2 5 13" xfId="1087" xr:uid="{00000000-0005-0000-0000-000017090000}"/>
    <cellStyle name="備註 2 2 5 13 2" xfId="3359" xr:uid="{00000000-0005-0000-0000-000018090000}"/>
    <cellStyle name="備註 2 2 5 13 2 2" xfId="7599" xr:uid="{0FB19CFF-A884-483A-A225-F3D8465B6CA0}"/>
    <cellStyle name="備註 2 2 5 13 3" xfId="5327" xr:uid="{898DEA3E-4DE0-4F39-A2FD-AFD43B829808}"/>
    <cellStyle name="備註 2 2 5 14" xfId="1162" xr:uid="{00000000-0005-0000-0000-000019090000}"/>
    <cellStyle name="備註 2 2 5 14 2" xfId="3360" xr:uid="{00000000-0005-0000-0000-00001A090000}"/>
    <cellStyle name="備註 2 2 5 14 2 2" xfId="7600" xr:uid="{934D2FA6-8218-426D-866D-F03854E40B3C}"/>
    <cellStyle name="備註 2 2 5 14 3" xfId="5402" xr:uid="{13BCE0F9-A700-48D7-A32F-55768C9D605E}"/>
    <cellStyle name="備註 2 2 5 15" xfId="1228" xr:uid="{00000000-0005-0000-0000-00001B090000}"/>
    <cellStyle name="備註 2 2 5 15 2" xfId="3361" xr:uid="{00000000-0005-0000-0000-00001C090000}"/>
    <cellStyle name="備註 2 2 5 15 2 2" xfId="7601" xr:uid="{5AE6AD8B-549E-4E1B-B9DD-BF40CE28BD77}"/>
    <cellStyle name="備註 2 2 5 15 3" xfId="5468" xr:uid="{4EB3B8AD-5EEB-40AE-AEF7-623CDA33E9F3}"/>
    <cellStyle name="備註 2 2 5 16" xfId="1367" xr:uid="{00000000-0005-0000-0000-00001D090000}"/>
    <cellStyle name="備註 2 2 5 16 2" xfId="3362" xr:uid="{00000000-0005-0000-0000-00001E090000}"/>
    <cellStyle name="備註 2 2 5 16 2 2" xfId="7602" xr:uid="{648CF469-689F-4BA1-B117-F6388B87F022}"/>
    <cellStyle name="備註 2 2 5 16 3" xfId="5607" xr:uid="{A76ABD91-3D60-406F-8D9B-E97C56B13468}"/>
    <cellStyle name="備註 2 2 5 17" xfId="1439" xr:uid="{00000000-0005-0000-0000-00001F090000}"/>
    <cellStyle name="備註 2 2 5 17 2" xfId="3363" xr:uid="{00000000-0005-0000-0000-000020090000}"/>
    <cellStyle name="備註 2 2 5 17 2 2" xfId="7603" xr:uid="{0CDEF39E-4466-4FC5-A223-6999F5497EDF}"/>
    <cellStyle name="備註 2 2 5 17 3" xfId="5679" xr:uid="{8FC5B7E8-7048-4B89-B986-AB329C9B01F4}"/>
    <cellStyle name="備註 2 2 5 18" xfId="1506" xr:uid="{00000000-0005-0000-0000-000021090000}"/>
    <cellStyle name="備註 2 2 5 18 2" xfId="3364" xr:uid="{00000000-0005-0000-0000-000022090000}"/>
    <cellStyle name="備註 2 2 5 18 2 2" xfId="7604" xr:uid="{6A979199-E71C-4BC6-A733-A6567F919A6F}"/>
    <cellStyle name="備註 2 2 5 18 3" xfId="5746" xr:uid="{F7C32055-D89A-474B-84A3-CEE2324F778B}"/>
    <cellStyle name="備註 2 2 5 19" xfId="1584" xr:uid="{00000000-0005-0000-0000-000023090000}"/>
    <cellStyle name="備註 2 2 5 19 2" xfId="3365" xr:uid="{00000000-0005-0000-0000-000024090000}"/>
    <cellStyle name="備註 2 2 5 19 2 2" xfId="7605" xr:uid="{63E21389-8CC1-42A8-B1C7-65B475FFCA80}"/>
    <cellStyle name="備註 2 2 5 19 3" xfId="5824" xr:uid="{2DC1E148-2AAD-4AF1-9AC3-B5BA9B225A27}"/>
    <cellStyle name="備註 2 2 5 2" xfId="314" xr:uid="{00000000-0005-0000-0000-000025090000}"/>
    <cellStyle name="備註 2 2 5 2 2" xfId="3366" xr:uid="{00000000-0005-0000-0000-000026090000}"/>
    <cellStyle name="備註 2 2 5 2 2 2" xfId="7606" xr:uid="{957DCEB1-5EA5-4E48-89E2-C6D482E92C05}"/>
    <cellStyle name="備註 2 2 5 2 3" xfId="4554" xr:uid="{AA770069-E220-472B-9EF8-BF59F026DD81}"/>
    <cellStyle name="備註 2 2 5 20" xfId="1654" xr:uid="{00000000-0005-0000-0000-000027090000}"/>
    <cellStyle name="備註 2 2 5 20 2" xfId="3367" xr:uid="{00000000-0005-0000-0000-000028090000}"/>
    <cellStyle name="備註 2 2 5 20 2 2" xfId="7607" xr:uid="{F0F4FF3B-EE79-4D66-AFB4-CEF02A28E830}"/>
    <cellStyle name="備註 2 2 5 20 3" xfId="5894" xr:uid="{0ACA6B00-57CD-4A97-97DC-022DEFD3F1F6}"/>
    <cellStyle name="備註 2 2 5 21" xfId="1423" xr:uid="{00000000-0005-0000-0000-000029090000}"/>
    <cellStyle name="備註 2 2 5 21 2" xfId="3368" xr:uid="{00000000-0005-0000-0000-00002A090000}"/>
    <cellStyle name="備註 2 2 5 21 2 2" xfId="7608" xr:uid="{7108F37C-CF02-4EAA-861F-CFD7869D3804}"/>
    <cellStyle name="備註 2 2 5 21 3" xfId="5663" xr:uid="{B9A2A0CB-935E-4CBD-8DE9-8CD8F9F00550}"/>
    <cellStyle name="備註 2 2 5 22" xfId="1774" xr:uid="{00000000-0005-0000-0000-00002B090000}"/>
    <cellStyle name="備註 2 2 5 22 2" xfId="3369" xr:uid="{00000000-0005-0000-0000-00002C090000}"/>
    <cellStyle name="備註 2 2 5 22 2 2" xfId="7609" xr:uid="{60D0F267-C22C-4CB2-8129-249B4CA05551}"/>
    <cellStyle name="備註 2 2 5 22 3" xfId="6014" xr:uid="{B0A8A153-B24F-40A2-A6E5-C72F3B0DD94F}"/>
    <cellStyle name="備註 2 2 5 23" xfId="1280" xr:uid="{00000000-0005-0000-0000-00002D090000}"/>
    <cellStyle name="備註 2 2 5 23 2" xfId="3370" xr:uid="{00000000-0005-0000-0000-00002E090000}"/>
    <cellStyle name="備註 2 2 5 23 2 2" xfId="7610" xr:uid="{CF04A19C-D29A-47DB-83EC-5079F86B42AC}"/>
    <cellStyle name="備註 2 2 5 23 3" xfId="5520" xr:uid="{BA286E78-64DD-461A-BE34-C6C26624E902}"/>
    <cellStyle name="備註 2 2 5 24" xfId="1904" xr:uid="{00000000-0005-0000-0000-00002F090000}"/>
    <cellStyle name="備註 2 2 5 24 2" xfId="3371" xr:uid="{00000000-0005-0000-0000-000030090000}"/>
    <cellStyle name="備註 2 2 5 24 2 2" xfId="7611" xr:uid="{621B4583-01DD-4CB3-BA5C-D0DDC5EAE441}"/>
    <cellStyle name="備註 2 2 5 24 3" xfId="6144" xr:uid="{E09263B5-6AA7-4C65-9437-012081726FD8}"/>
    <cellStyle name="備註 2 2 5 25" xfId="1960" xr:uid="{00000000-0005-0000-0000-000031090000}"/>
    <cellStyle name="備註 2 2 5 25 2" xfId="3372" xr:uid="{00000000-0005-0000-0000-000032090000}"/>
    <cellStyle name="備註 2 2 5 25 2 2" xfId="7612" xr:uid="{373F1426-A874-4F7F-B37E-9BA37C8689CE}"/>
    <cellStyle name="備註 2 2 5 25 3" xfId="6200" xr:uid="{5D35D04F-2EC8-4049-BB75-92E57E87FC99}"/>
    <cellStyle name="備註 2 2 5 26" xfId="1741" xr:uid="{00000000-0005-0000-0000-000033090000}"/>
    <cellStyle name="備註 2 2 5 26 2" xfId="3373" xr:uid="{00000000-0005-0000-0000-000034090000}"/>
    <cellStyle name="備註 2 2 5 26 2 2" xfId="7613" xr:uid="{ADBB7800-7BF0-47D3-8176-5CAA51C87128}"/>
    <cellStyle name="備註 2 2 5 26 3" xfId="5981" xr:uid="{BF509E02-729A-4179-9F57-5051F3A2C1EE}"/>
    <cellStyle name="備註 2 2 5 27" xfId="2067" xr:uid="{00000000-0005-0000-0000-000035090000}"/>
    <cellStyle name="備註 2 2 5 27 2" xfId="3374" xr:uid="{00000000-0005-0000-0000-000036090000}"/>
    <cellStyle name="備註 2 2 5 27 2 2" xfId="7614" xr:uid="{1169468E-9244-44F4-A99E-8C991F63087E}"/>
    <cellStyle name="備註 2 2 5 27 3" xfId="6307" xr:uid="{84882556-2B26-4508-8393-663FB4BBE0A6}"/>
    <cellStyle name="備註 2 2 5 28" xfId="2141" xr:uid="{00000000-0005-0000-0000-000037090000}"/>
    <cellStyle name="備註 2 2 5 28 2" xfId="3375" xr:uid="{00000000-0005-0000-0000-000038090000}"/>
    <cellStyle name="備註 2 2 5 28 2 2" xfId="7615" xr:uid="{248D2936-5648-4727-AE53-EDC431DD2CF8}"/>
    <cellStyle name="備註 2 2 5 28 3" xfId="6381" xr:uid="{81B752BF-6DE5-479C-8772-50AF0C1D3439}"/>
    <cellStyle name="備註 2 2 5 29" xfId="2203" xr:uid="{00000000-0005-0000-0000-000039090000}"/>
    <cellStyle name="備註 2 2 5 29 2" xfId="3376" xr:uid="{00000000-0005-0000-0000-00003A090000}"/>
    <cellStyle name="備註 2 2 5 29 2 2" xfId="7616" xr:uid="{9D8C63F0-A4FE-4A63-A083-E06D397F8E28}"/>
    <cellStyle name="備註 2 2 5 29 3" xfId="6443" xr:uid="{970180FA-4325-4C18-95D6-DD5C3F1E64D2}"/>
    <cellStyle name="備註 2 2 5 3" xfId="196" xr:uid="{00000000-0005-0000-0000-00003B090000}"/>
    <cellStyle name="備註 2 2 5 3 2" xfId="3377" xr:uid="{00000000-0005-0000-0000-00003C090000}"/>
    <cellStyle name="備註 2 2 5 3 2 2" xfId="7617" xr:uid="{9E27473D-0D20-4B57-974B-F3BAFB61E6B2}"/>
    <cellStyle name="備註 2 2 5 3 3" xfId="4437" xr:uid="{F8928536-620D-4139-917B-7ADD79194271}"/>
    <cellStyle name="備註 2 2 5 30" xfId="1475" xr:uid="{00000000-0005-0000-0000-00003D090000}"/>
    <cellStyle name="備註 2 2 5 30 2" xfId="3378" xr:uid="{00000000-0005-0000-0000-00003E090000}"/>
    <cellStyle name="備註 2 2 5 30 2 2" xfId="7618" xr:uid="{A3F63D2E-5DAC-406A-93E9-006175C81599}"/>
    <cellStyle name="備註 2 2 5 30 3" xfId="5715" xr:uid="{706D486C-5A20-49C9-9E70-9196C1FBDD81}"/>
    <cellStyle name="備註 2 2 5 31" xfId="3355" xr:uid="{00000000-0005-0000-0000-00003F090000}"/>
    <cellStyle name="備註 2 2 5 31 2" xfId="7595" xr:uid="{30726D1F-3FD2-447A-9D62-573BE8EE7FD8}"/>
    <cellStyle name="備註 2 2 5 32" xfId="4484" xr:uid="{80D58CC9-712F-497E-878F-E3F794D7D44B}"/>
    <cellStyle name="備註 2 2 5 4" xfId="469" xr:uid="{00000000-0005-0000-0000-000040090000}"/>
    <cellStyle name="備註 2 2 5 4 2" xfId="3379" xr:uid="{00000000-0005-0000-0000-000041090000}"/>
    <cellStyle name="備註 2 2 5 4 2 2" xfId="7619" xr:uid="{AB0A2924-50B4-4D53-875C-9D391FE29791}"/>
    <cellStyle name="備註 2 2 5 4 3" xfId="4709" xr:uid="{AEF99C98-A696-4C3C-9355-32862328E340}"/>
    <cellStyle name="備註 2 2 5 5" xfId="544" xr:uid="{00000000-0005-0000-0000-000042090000}"/>
    <cellStyle name="備註 2 2 5 5 2" xfId="3380" xr:uid="{00000000-0005-0000-0000-000043090000}"/>
    <cellStyle name="備註 2 2 5 5 2 2" xfId="7620" xr:uid="{886F4E25-804A-40B2-843F-EA6A77A4385A}"/>
    <cellStyle name="備註 2 2 5 5 3" xfId="4784" xr:uid="{FD4CD7A1-5529-4D02-97C1-0926FE62C250}"/>
    <cellStyle name="備註 2 2 5 6" xfId="619" xr:uid="{00000000-0005-0000-0000-000044090000}"/>
    <cellStyle name="備註 2 2 5 6 2" xfId="3381" xr:uid="{00000000-0005-0000-0000-000045090000}"/>
    <cellStyle name="備註 2 2 5 6 2 2" xfId="7621" xr:uid="{84208387-86BD-495A-A002-6686A5172F17}"/>
    <cellStyle name="備註 2 2 5 6 3" xfId="4859" xr:uid="{E8B92C9E-EA8A-48CC-AEC9-1DD2B341E471}"/>
    <cellStyle name="備註 2 2 5 7" xfId="693" xr:uid="{00000000-0005-0000-0000-000046090000}"/>
    <cellStyle name="備註 2 2 5 7 2" xfId="3382" xr:uid="{00000000-0005-0000-0000-000047090000}"/>
    <cellStyle name="備註 2 2 5 7 2 2" xfId="7622" xr:uid="{5343B9D6-E402-449D-ACDB-1AA0211FB51A}"/>
    <cellStyle name="備註 2 2 5 7 3" xfId="4933" xr:uid="{0C3EFE7C-BE30-4153-B3B4-9E0C4A337A7D}"/>
    <cellStyle name="備註 2 2 5 8" xfId="757" xr:uid="{00000000-0005-0000-0000-000048090000}"/>
    <cellStyle name="備註 2 2 5 8 2" xfId="3383" xr:uid="{00000000-0005-0000-0000-000049090000}"/>
    <cellStyle name="備註 2 2 5 8 2 2" xfId="7623" xr:uid="{34191F02-2356-4624-B5AD-45161A8F0A28}"/>
    <cellStyle name="備註 2 2 5 8 3" xfId="4997" xr:uid="{09F94301-9853-4A26-AF12-63E5A21FE59C}"/>
    <cellStyle name="備註 2 2 5 9" xfId="412" xr:uid="{00000000-0005-0000-0000-00004A090000}"/>
    <cellStyle name="備註 2 2 5 9 2" xfId="3384" xr:uid="{00000000-0005-0000-0000-00004B090000}"/>
    <cellStyle name="備註 2 2 5 9 2 2" xfId="7624" xr:uid="{BD8991C3-25F6-4CAD-8303-4D40F1B6EDEB}"/>
    <cellStyle name="備註 2 2 5 9 3" xfId="4652" xr:uid="{21FC17AC-CF69-49F1-9C2D-805D70D1E743}"/>
    <cellStyle name="備註 2 2 6" xfId="248" xr:uid="{00000000-0005-0000-0000-00004C090000}"/>
    <cellStyle name="備註 2 2 6 10" xfId="869" xr:uid="{00000000-0005-0000-0000-00004D090000}"/>
    <cellStyle name="備註 2 2 6 10 2" xfId="3386" xr:uid="{00000000-0005-0000-0000-00004E090000}"/>
    <cellStyle name="備註 2 2 6 10 2 2" xfId="7626" xr:uid="{0247C7E0-FDD7-4634-BBE7-23BCE0BFE6B1}"/>
    <cellStyle name="備註 2 2 6 10 3" xfId="5109" xr:uid="{0676A90A-B220-48B2-837B-3BBB616E8D96}"/>
    <cellStyle name="備註 2 2 6 11" xfId="943" xr:uid="{00000000-0005-0000-0000-00004F090000}"/>
    <cellStyle name="備註 2 2 6 11 2" xfId="3387" xr:uid="{00000000-0005-0000-0000-000050090000}"/>
    <cellStyle name="備註 2 2 6 11 2 2" xfId="7627" xr:uid="{006B10D1-0DAC-46E0-A1C7-96B4C5B53BD7}"/>
    <cellStyle name="備註 2 2 6 11 3" xfId="5183" xr:uid="{F360F415-42F0-4123-93D7-70EB74E0B0E6}"/>
    <cellStyle name="備註 2 2 6 12" xfId="1018" xr:uid="{00000000-0005-0000-0000-000051090000}"/>
    <cellStyle name="備註 2 2 6 12 2" xfId="3388" xr:uid="{00000000-0005-0000-0000-000052090000}"/>
    <cellStyle name="備註 2 2 6 12 2 2" xfId="7628" xr:uid="{AFDE2244-9450-4303-8145-CBD1670796CE}"/>
    <cellStyle name="備註 2 2 6 12 3" xfId="5258" xr:uid="{A99EEC6B-C058-4CA9-96EE-1F4BE6BF0614}"/>
    <cellStyle name="備註 2 2 6 13" xfId="1092" xr:uid="{00000000-0005-0000-0000-000053090000}"/>
    <cellStyle name="備註 2 2 6 13 2" xfId="3389" xr:uid="{00000000-0005-0000-0000-000054090000}"/>
    <cellStyle name="備註 2 2 6 13 2 2" xfId="7629" xr:uid="{055F2163-3159-4372-A37F-A1B9518109A8}"/>
    <cellStyle name="備註 2 2 6 13 3" xfId="5332" xr:uid="{2A8192EF-FC19-4296-97B5-F8D815F7E988}"/>
    <cellStyle name="備註 2 2 6 14" xfId="1167" xr:uid="{00000000-0005-0000-0000-000055090000}"/>
    <cellStyle name="備註 2 2 6 14 2" xfId="3390" xr:uid="{00000000-0005-0000-0000-000056090000}"/>
    <cellStyle name="備註 2 2 6 14 2 2" xfId="7630" xr:uid="{9DF634A4-2433-4F8B-9D86-6D686D8048BE}"/>
    <cellStyle name="備註 2 2 6 14 3" xfId="5407" xr:uid="{A2D8F8BC-2995-4666-B561-CA029FC58624}"/>
    <cellStyle name="備註 2 2 6 15" xfId="1232" xr:uid="{00000000-0005-0000-0000-000057090000}"/>
    <cellStyle name="備註 2 2 6 15 2" xfId="3391" xr:uid="{00000000-0005-0000-0000-000058090000}"/>
    <cellStyle name="備註 2 2 6 15 2 2" xfId="7631" xr:uid="{25EE19E7-F73A-4CB9-957C-27C008D3D76B}"/>
    <cellStyle name="備註 2 2 6 15 3" xfId="5472" xr:uid="{97ACA0CB-1FDC-4969-989E-E60ED975D4A1}"/>
    <cellStyle name="備註 2 2 6 16" xfId="1372" xr:uid="{00000000-0005-0000-0000-000059090000}"/>
    <cellStyle name="備註 2 2 6 16 2" xfId="3392" xr:uid="{00000000-0005-0000-0000-00005A090000}"/>
    <cellStyle name="備註 2 2 6 16 2 2" xfId="7632" xr:uid="{509A8FBB-65BA-4431-BB8F-E000BD12A765}"/>
    <cellStyle name="備註 2 2 6 16 3" xfId="5612" xr:uid="{2CFB4A85-4060-41B6-9A3E-8199831C4F12}"/>
    <cellStyle name="備註 2 2 6 17" xfId="1443" xr:uid="{00000000-0005-0000-0000-00005B090000}"/>
    <cellStyle name="備註 2 2 6 17 2" xfId="3393" xr:uid="{00000000-0005-0000-0000-00005C090000}"/>
    <cellStyle name="備註 2 2 6 17 2 2" xfId="7633" xr:uid="{70D92B23-5E46-4F46-9A1C-C086A5374DDF}"/>
    <cellStyle name="備註 2 2 6 17 3" xfId="5683" xr:uid="{0B25DC6D-54F3-40AE-9F2A-7EEB3F5A1639}"/>
    <cellStyle name="備註 2 2 6 18" xfId="771" xr:uid="{00000000-0005-0000-0000-00005D090000}"/>
    <cellStyle name="備註 2 2 6 18 2" xfId="3394" xr:uid="{00000000-0005-0000-0000-00005E090000}"/>
    <cellStyle name="備註 2 2 6 18 2 2" xfId="7634" xr:uid="{DD0BC5FF-D3A1-4B22-8167-33550369BC62}"/>
    <cellStyle name="備註 2 2 6 18 3" xfId="5011" xr:uid="{928368CC-5A00-4543-A6DE-9B872C2F788C}"/>
    <cellStyle name="備註 2 2 6 19" xfId="1589" xr:uid="{00000000-0005-0000-0000-00005F090000}"/>
    <cellStyle name="備註 2 2 6 19 2" xfId="3395" xr:uid="{00000000-0005-0000-0000-000060090000}"/>
    <cellStyle name="備註 2 2 6 19 2 2" xfId="7635" xr:uid="{79307DC3-9CC9-406F-BFC0-BAC21DA27A40}"/>
    <cellStyle name="備註 2 2 6 19 3" xfId="5829" xr:uid="{95CFC2AC-8408-4113-8909-399848FCCB87}"/>
    <cellStyle name="備註 2 2 6 2" xfId="318" xr:uid="{00000000-0005-0000-0000-000061090000}"/>
    <cellStyle name="備註 2 2 6 2 2" xfId="3396" xr:uid="{00000000-0005-0000-0000-000062090000}"/>
    <cellStyle name="備註 2 2 6 2 2 2" xfId="7636" xr:uid="{EC248383-996C-4E00-BC58-BEADA9E3222A}"/>
    <cellStyle name="備註 2 2 6 2 3" xfId="4558" xr:uid="{AA176EB4-9813-4207-BD30-7BA64C71C1D0}"/>
    <cellStyle name="備註 2 2 6 20" xfId="1658" xr:uid="{00000000-0005-0000-0000-000063090000}"/>
    <cellStyle name="備註 2 2 6 20 2" xfId="3397" xr:uid="{00000000-0005-0000-0000-000064090000}"/>
    <cellStyle name="備註 2 2 6 20 2 2" xfId="7637" xr:uid="{167924B9-3A62-4294-9CE7-6A89C72EEB85}"/>
    <cellStyle name="備註 2 2 6 20 3" xfId="5898" xr:uid="{30A5E0AA-5320-469E-986A-7E8DC985DE8D}"/>
    <cellStyle name="備註 2 2 6 21" xfId="1328" xr:uid="{00000000-0005-0000-0000-000065090000}"/>
    <cellStyle name="備註 2 2 6 21 2" xfId="3398" xr:uid="{00000000-0005-0000-0000-000066090000}"/>
    <cellStyle name="備註 2 2 6 21 2 2" xfId="7638" xr:uid="{BD4A9134-5F74-4B53-8E3A-9D2FA6949BF5}"/>
    <cellStyle name="備註 2 2 6 21 3" xfId="5568" xr:uid="{155D833E-837C-4777-BF02-DE64E65D6E09}"/>
    <cellStyle name="備註 2 2 6 22" xfId="1778" xr:uid="{00000000-0005-0000-0000-000067090000}"/>
    <cellStyle name="備註 2 2 6 22 2" xfId="3399" xr:uid="{00000000-0005-0000-0000-000068090000}"/>
    <cellStyle name="備註 2 2 6 22 2 2" xfId="7639" xr:uid="{8505FEAB-DB7E-41E0-803E-E8A9642DB759}"/>
    <cellStyle name="備註 2 2 6 22 3" xfId="6018" xr:uid="{F1C1BB48-493B-450D-A924-3DCD75A1C3DE}"/>
    <cellStyle name="備註 2 2 6 23" xfId="203" xr:uid="{00000000-0005-0000-0000-000069090000}"/>
    <cellStyle name="備註 2 2 6 23 2" xfId="3400" xr:uid="{00000000-0005-0000-0000-00006A090000}"/>
    <cellStyle name="備註 2 2 6 23 2 2" xfId="7640" xr:uid="{97261321-2BB2-4790-B7A0-F0DBE9312B36}"/>
    <cellStyle name="備註 2 2 6 23 3" xfId="4444" xr:uid="{A38C711B-6222-422A-B144-5AD20F7E1158}"/>
    <cellStyle name="備註 2 2 6 24" xfId="1909" xr:uid="{00000000-0005-0000-0000-00006B090000}"/>
    <cellStyle name="備註 2 2 6 24 2" xfId="3401" xr:uid="{00000000-0005-0000-0000-00006C090000}"/>
    <cellStyle name="備註 2 2 6 24 2 2" xfId="7641" xr:uid="{CCA8BC09-8901-4723-9B9A-D113366D3F1C}"/>
    <cellStyle name="備註 2 2 6 24 3" xfId="6149" xr:uid="{649303D0-D6BE-4F3D-A6BD-F9C0FF39F885}"/>
    <cellStyle name="備註 2 2 6 25" xfId="1962" xr:uid="{00000000-0005-0000-0000-00006D090000}"/>
    <cellStyle name="備註 2 2 6 25 2" xfId="3402" xr:uid="{00000000-0005-0000-0000-00006E090000}"/>
    <cellStyle name="備註 2 2 6 25 2 2" xfId="7642" xr:uid="{BB0104A4-B09C-44EF-ABB9-C56BB4DBF89E}"/>
    <cellStyle name="備註 2 2 6 25 3" xfId="6202" xr:uid="{CD4BEAD8-2BA1-45BE-999C-0D615559779D}"/>
    <cellStyle name="備註 2 2 6 26" xfId="1852" xr:uid="{00000000-0005-0000-0000-00006F090000}"/>
    <cellStyle name="備註 2 2 6 26 2" xfId="3403" xr:uid="{00000000-0005-0000-0000-000070090000}"/>
    <cellStyle name="備註 2 2 6 26 2 2" xfId="7643" xr:uid="{144E13A7-95EA-49A0-8A5C-E3E5A204F223}"/>
    <cellStyle name="備註 2 2 6 26 3" xfId="6092" xr:uid="{A5DF9F02-D893-4F0E-95ED-C0894CA5E814}"/>
    <cellStyle name="備註 2 2 6 27" xfId="2072" xr:uid="{00000000-0005-0000-0000-000071090000}"/>
    <cellStyle name="備註 2 2 6 27 2" xfId="3404" xr:uid="{00000000-0005-0000-0000-000072090000}"/>
    <cellStyle name="備註 2 2 6 27 2 2" xfId="7644" xr:uid="{450DF8BC-836D-4E72-8DD2-D7779E0378CF}"/>
    <cellStyle name="備註 2 2 6 27 3" xfId="6312" xr:uid="{9F900729-2C95-4D8A-8158-0C8E04324C0F}"/>
    <cellStyle name="備註 2 2 6 28" xfId="2146" xr:uid="{00000000-0005-0000-0000-000073090000}"/>
    <cellStyle name="備註 2 2 6 28 2" xfId="3405" xr:uid="{00000000-0005-0000-0000-000074090000}"/>
    <cellStyle name="備註 2 2 6 28 2 2" xfId="7645" xr:uid="{F15646AB-97E6-4757-8B3B-F5CD6801AC8E}"/>
    <cellStyle name="備註 2 2 6 28 3" xfId="6386" xr:uid="{E1B03CE0-C4C6-4072-882B-D08FE94B2283}"/>
    <cellStyle name="備註 2 2 6 29" xfId="2207" xr:uid="{00000000-0005-0000-0000-000075090000}"/>
    <cellStyle name="備註 2 2 6 29 2" xfId="3406" xr:uid="{00000000-0005-0000-0000-000076090000}"/>
    <cellStyle name="備註 2 2 6 29 2 2" xfId="7646" xr:uid="{6159C018-7FA6-4BE9-B498-CD188FA925B8}"/>
    <cellStyle name="備註 2 2 6 29 3" xfId="6447" xr:uid="{515B0723-1E88-4DFE-B4AE-238AAD0E9954}"/>
    <cellStyle name="備註 2 2 6 3" xfId="192" xr:uid="{00000000-0005-0000-0000-000077090000}"/>
    <cellStyle name="備註 2 2 6 3 2" xfId="3407" xr:uid="{00000000-0005-0000-0000-000078090000}"/>
    <cellStyle name="備註 2 2 6 3 2 2" xfId="7647" xr:uid="{2B1A9781-53A5-4796-8434-DBB1E03DFDDB}"/>
    <cellStyle name="備註 2 2 6 3 3" xfId="4433" xr:uid="{2C949871-9AB4-496E-960D-F03221135E3B}"/>
    <cellStyle name="備註 2 2 6 30" xfId="1837" xr:uid="{00000000-0005-0000-0000-000079090000}"/>
    <cellStyle name="備註 2 2 6 30 2" xfId="3408" xr:uid="{00000000-0005-0000-0000-00007A090000}"/>
    <cellStyle name="備註 2 2 6 30 2 2" xfId="7648" xr:uid="{B95684AA-5E24-49CC-9E73-610AFA5F9F87}"/>
    <cellStyle name="備註 2 2 6 30 3" xfId="6077" xr:uid="{E1DC7FF7-4E02-42CF-A733-5DCEDC679BBB}"/>
    <cellStyle name="備註 2 2 6 31" xfId="3385" xr:uid="{00000000-0005-0000-0000-00007B090000}"/>
    <cellStyle name="備註 2 2 6 31 2" xfId="7625" xr:uid="{C25266DA-7147-46F4-BCDD-53F16007BC27}"/>
    <cellStyle name="備註 2 2 6 32" xfId="4489" xr:uid="{94854D83-601F-4DAA-BAA7-ED647F20F0E3}"/>
    <cellStyle name="備註 2 2 6 4" xfId="474" xr:uid="{00000000-0005-0000-0000-00007C090000}"/>
    <cellStyle name="備註 2 2 6 4 2" xfId="3409" xr:uid="{00000000-0005-0000-0000-00007D090000}"/>
    <cellStyle name="備註 2 2 6 4 2 2" xfId="7649" xr:uid="{0ECDF9C7-ECD4-45DB-8777-1A5607CF50B8}"/>
    <cellStyle name="備註 2 2 6 4 3" xfId="4714" xr:uid="{6E25E61A-4349-4603-AA3E-908F1173688F}"/>
    <cellStyle name="備註 2 2 6 5" xfId="549" xr:uid="{00000000-0005-0000-0000-00007E090000}"/>
    <cellStyle name="備註 2 2 6 5 2" xfId="3410" xr:uid="{00000000-0005-0000-0000-00007F090000}"/>
    <cellStyle name="備註 2 2 6 5 2 2" xfId="7650" xr:uid="{6388D9D8-F89D-4EE7-BD4C-39B3E9946C32}"/>
    <cellStyle name="備註 2 2 6 5 3" xfId="4789" xr:uid="{70CE2F6B-0E64-41B0-B875-3D4DDA003502}"/>
    <cellStyle name="備註 2 2 6 6" xfId="624" xr:uid="{00000000-0005-0000-0000-000080090000}"/>
    <cellStyle name="備註 2 2 6 6 2" xfId="3411" xr:uid="{00000000-0005-0000-0000-000081090000}"/>
    <cellStyle name="備註 2 2 6 6 2 2" xfId="7651" xr:uid="{D4758A1B-B78F-4AEA-AD0A-85276EF80CCC}"/>
    <cellStyle name="備註 2 2 6 6 3" xfId="4864" xr:uid="{86DB451A-1736-4C3F-8139-2112052A74A7}"/>
    <cellStyle name="備註 2 2 6 7" xfId="698" xr:uid="{00000000-0005-0000-0000-000082090000}"/>
    <cellStyle name="備註 2 2 6 7 2" xfId="3412" xr:uid="{00000000-0005-0000-0000-000083090000}"/>
    <cellStyle name="備註 2 2 6 7 2 2" xfId="7652" xr:uid="{EFCBEF4B-7696-4EBE-9E8D-1B9A92BEA779}"/>
    <cellStyle name="備註 2 2 6 7 3" xfId="4938" xr:uid="{F4082E81-820A-4726-B84B-290BDBFEF6D4}"/>
    <cellStyle name="備註 2 2 6 8" xfId="760" xr:uid="{00000000-0005-0000-0000-000084090000}"/>
    <cellStyle name="備註 2 2 6 8 2" xfId="3413" xr:uid="{00000000-0005-0000-0000-000085090000}"/>
    <cellStyle name="備註 2 2 6 8 2 2" xfId="7653" xr:uid="{D8D691F1-0363-4110-BEA4-D1431F9BDC51}"/>
    <cellStyle name="備註 2 2 6 8 3" xfId="5000" xr:uid="{1924746F-6476-4419-AEE0-F7CA5F99D2EF}"/>
    <cellStyle name="備註 2 2 6 9" xfId="358" xr:uid="{00000000-0005-0000-0000-000086090000}"/>
    <cellStyle name="備註 2 2 6 9 2" xfId="3414" xr:uid="{00000000-0005-0000-0000-000087090000}"/>
    <cellStyle name="備註 2 2 6 9 2 2" xfId="7654" xr:uid="{E92E29E6-6107-443D-B8AF-11DF26C94CAE}"/>
    <cellStyle name="備註 2 2 6 9 3" xfId="4598" xr:uid="{525E52FD-E4A3-420E-9BEF-1301A51C3727}"/>
    <cellStyle name="備註 2 2 7" xfId="253" xr:uid="{00000000-0005-0000-0000-000088090000}"/>
    <cellStyle name="備註 2 2 7 10" xfId="874" xr:uid="{00000000-0005-0000-0000-000089090000}"/>
    <cellStyle name="備註 2 2 7 10 2" xfId="3416" xr:uid="{00000000-0005-0000-0000-00008A090000}"/>
    <cellStyle name="備註 2 2 7 10 2 2" xfId="7656" xr:uid="{3156569B-363C-4E4F-97FA-FA46C4D50679}"/>
    <cellStyle name="備註 2 2 7 10 3" xfId="5114" xr:uid="{0B34DBBC-9098-4067-8CD5-8472754E1B89}"/>
    <cellStyle name="備註 2 2 7 11" xfId="948" xr:uid="{00000000-0005-0000-0000-00008B090000}"/>
    <cellStyle name="備註 2 2 7 11 2" xfId="3417" xr:uid="{00000000-0005-0000-0000-00008C090000}"/>
    <cellStyle name="備註 2 2 7 11 2 2" xfId="7657" xr:uid="{B58EA727-BCA1-4A48-95F0-5240A2EA8181}"/>
    <cellStyle name="備註 2 2 7 11 3" xfId="5188" xr:uid="{FF628AB1-1513-4E7B-85D5-D43FADAD783B}"/>
    <cellStyle name="備註 2 2 7 12" xfId="1023" xr:uid="{00000000-0005-0000-0000-00008D090000}"/>
    <cellStyle name="備註 2 2 7 12 2" xfId="3418" xr:uid="{00000000-0005-0000-0000-00008E090000}"/>
    <cellStyle name="備註 2 2 7 12 2 2" xfId="7658" xr:uid="{92C62C1D-ECE2-42E5-87FA-78B5E5FE09F1}"/>
    <cellStyle name="備註 2 2 7 12 3" xfId="5263" xr:uid="{1188D11F-4063-45DF-A284-AFB5C942EE05}"/>
    <cellStyle name="備註 2 2 7 13" xfId="1097" xr:uid="{00000000-0005-0000-0000-00008F090000}"/>
    <cellStyle name="備註 2 2 7 13 2" xfId="3419" xr:uid="{00000000-0005-0000-0000-000090090000}"/>
    <cellStyle name="備註 2 2 7 13 2 2" xfId="7659" xr:uid="{7507D54B-B151-42DD-BD85-7A2384F64156}"/>
    <cellStyle name="備註 2 2 7 13 3" xfId="5337" xr:uid="{7D13CF6A-D0F6-4F45-B340-F9E6E744AB15}"/>
    <cellStyle name="備註 2 2 7 14" xfId="1172" xr:uid="{00000000-0005-0000-0000-000091090000}"/>
    <cellStyle name="備註 2 2 7 14 2" xfId="3420" xr:uid="{00000000-0005-0000-0000-000092090000}"/>
    <cellStyle name="備註 2 2 7 14 2 2" xfId="7660" xr:uid="{DDBF5F58-9780-4DC4-B5EE-12E83B208109}"/>
    <cellStyle name="備註 2 2 7 14 3" xfId="5412" xr:uid="{726EF306-73FD-494A-A5E0-F0ABC4B3EFAE}"/>
    <cellStyle name="備註 2 2 7 15" xfId="1240" xr:uid="{00000000-0005-0000-0000-000093090000}"/>
    <cellStyle name="備註 2 2 7 15 2" xfId="3421" xr:uid="{00000000-0005-0000-0000-000094090000}"/>
    <cellStyle name="備註 2 2 7 15 2 2" xfId="7661" xr:uid="{1B8E07D3-5DD7-4B56-B40C-9BB7DB394ACF}"/>
    <cellStyle name="備註 2 2 7 15 3" xfId="5480" xr:uid="{7A329FFF-292D-4F3D-BAF2-FF94E74FD968}"/>
    <cellStyle name="備註 2 2 7 16" xfId="1377" xr:uid="{00000000-0005-0000-0000-000095090000}"/>
    <cellStyle name="備註 2 2 7 16 2" xfId="3422" xr:uid="{00000000-0005-0000-0000-000096090000}"/>
    <cellStyle name="備註 2 2 7 16 2 2" xfId="7662" xr:uid="{587C4C82-E01A-40C0-A1A0-8C419F61DC00}"/>
    <cellStyle name="備註 2 2 7 16 3" xfId="5617" xr:uid="{BE4899DE-B847-4CAF-9256-E021AAC7155F}"/>
    <cellStyle name="備註 2 2 7 17" xfId="1451" xr:uid="{00000000-0005-0000-0000-000097090000}"/>
    <cellStyle name="備註 2 2 7 17 2" xfId="3423" xr:uid="{00000000-0005-0000-0000-000098090000}"/>
    <cellStyle name="備註 2 2 7 17 2 2" xfId="7663" xr:uid="{41EE6160-E90F-4E34-8843-3D82C51A0698}"/>
    <cellStyle name="備註 2 2 7 17 3" xfId="5691" xr:uid="{5E291FD8-18DC-4E74-A1A1-122DE1EA11A8}"/>
    <cellStyle name="備註 2 2 7 18" xfId="825" xr:uid="{00000000-0005-0000-0000-000099090000}"/>
    <cellStyle name="備註 2 2 7 18 2" xfId="3424" xr:uid="{00000000-0005-0000-0000-00009A090000}"/>
    <cellStyle name="備註 2 2 7 18 2 2" xfId="7664" xr:uid="{C18BBCD1-BCFE-48AC-8545-B2969D8ED495}"/>
    <cellStyle name="備註 2 2 7 18 3" xfId="5065" xr:uid="{F81E7955-61E6-482B-8C02-7A013EA60D7B}"/>
    <cellStyle name="備註 2 2 7 19" xfId="1594" xr:uid="{00000000-0005-0000-0000-00009B090000}"/>
    <cellStyle name="備註 2 2 7 19 2" xfId="3425" xr:uid="{00000000-0005-0000-0000-00009C090000}"/>
    <cellStyle name="備註 2 2 7 19 2 2" xfId="7665" xr:uid="{7E92DADD-1371-411D-BE89-1ED06E06DAA9}"/>
    <cellStyle name="備註 2 2 7 19 3" xfId="5834" xr:uid="{0FC6C9C0-67A6-4989-852C-C9842EABC4D4}"/>
    <cellStyle name="備註 2 2 7 2" xfId="326" xr:uid="{00000000-0005-0000-0000-00009D090000}"/>
    <cellStyle name="備註 2 2 7 2 2" xfId="3426" xr:uid="{00000000-0005-0000-0000-00009E090000}"/>
    <cellStyle name="備註 2 2 7 2 2 2" xfId="7666" xr:uid="{EE020188-133F-4F8E-AB05-C836CCA4EB03}"/>
    <cellStyle name="備註 2 2 7 2 3" xfId="4566" xr:uid="{6375D3BB-27EF-49A1-8902-77EB38125992}"/>
    <cellStyle name="備註 2 2 7 20" xfId="1666" xr:uid="{00000000-0005-0000-0000-00009F090000}"/>
    <cellStyle name="備註 2 2 7 20 2" xfId="3427" xr:uid="{00000000-0005-0000-0000-0000A0090000}"/>
    <cellStyle name="備註 2 2 7 20 2 2" xfId="7667" xr:uid="{E1EEAA17-4092-4924-A263-978EDA78381F}"/>
    <cellStyle name="備註 2 2 7 20 3" xfId="5906" xr:uid="{BFAF8A2D-D64C-4707-A34B-ECB2F83E4CAD}"/>
    <cellStyle name="備註 2 2 7 21" xfId="834" xr:uid="{00000000-0005-0000-0000-0000A1090000}"/>
    <cellStyle name="備註 2 2 7 21 2" xfId="3428" xr:uid="{00000000-0005-0000-0000-0000A2090000}"/>
    <cellStyle name="備註 2 2 7 21 2 2" xfId="7668" xr:uid="{84D59CA9-8ECD-405C-A179-5B175522837A}"/>
    <cellStyle name="備註 2 2 7 21 3" xfId="5074" xr:uid="{C1A6FEBD-8DEC-40D3-A628-78B8DA8A1EA6}"/>
    <cellStyle name="備註 2 2 7 22" xfId="1786" xr:uid="{00000000-0005-0000-0000-0000A3090000}"/>
    <cellStyle name="備註 2 2 7 22 2" xfId="3429" xr:uid="{00000000-0005-0000-0000-0000A4090000}"/>
    <cellStyle name="備註 2 2 7 22 2 2" xfId="7669" xr:uid="{30737C0B-3A25-40BC-AB5C-5BD1184F6F62}"/>
    <cellStyle name="備註 2 2 7 22 3" xfId="6026" xr:uid="{9F0433AB-49F4-43A9-BC90-D16F212AE91A}"/>
    <cellStyle name="備註 2 2 7 23" xfId="1719" xr:uid="{00000000-0005-0000-0000-0000A5090000}"/>
    <cellStyle name="備註 2 2 7 23 2" xfId="3430" xr:uid="{00000000-0005-0000-0000-0000A6090000}"/>
    <cellStyle name="備註 2 2 7 23 2 2" xfId="7670" xr:uid="{593A2076-4024-4396-9412-1E279A356CDE}"/>
    <cellStyle name="備註 2 2 7 23 3" xfId="5959" xr:uid="{EAAB384B-6D09-4CAB-A987-0DCFD0C11AA0}"/>
    <cellStyle name="備註 2 2 7 24" xfId="1914" xr:uid="{00000000-0005-0000-0000-0000A7090000}"/>
    <cellStyle name="備註 2 2 7 24 2" xfId="3431" xr:uid="{00000000-0005-0000-0000-0000A8090000}"/>
    <cellStyle name="備註 2 2 7 24 2 2" xfId="7671" xr:uid="{47C700BC-4D4A-4A0C-B6A2-1023FDBB5B57}"/>
    <cellStyle name="備註 2 2 7 24 3" xfId="6154" xr:uid="{443AA5E2-B304-455B-B9AC-B5AD4DE008B3}"/>
    <cellStyle name="備註 2 2 7 25" xfId="1966" xr:uid="{00000000-0005-0000-0000-0000A9090000}"/>
    <cellStyle name="備註 2 2 7 25 2" xfId="3432" xr:uid="{00000000-0005-0000-0000-0000AA090000}"/>
    <cellStyle name="備註 2 2 7 25 2 2" xfId="7672" xr:uid="{9CA82349-13E3-4B32-AA75-E47E23854D4B}"/>
    <cellStyle name="備註 2 2 7 25 3" xfId="6206" xr:uid="{849B688A-2A15-4FA3-94DB-255BC868BDCC}"/>
    <cellStyle name="備註 2 2 7 26" xfId="1854" xr:uid="{00000000-0005-0000-0000-0000AB090000}"/>
    <cellStyle name="備註 2 2 7 26 2" xfId="3433" xr:uid="{00000000-0005-0000-0000-0000AC090000}"/>
    <cellStyle name="備註 2 2 7 26 2 2" xfId="7673" xr:uid="{63E1F83D-A890-4713-B1D6-CE231EE879EF}"/>
    <cellStyle name="備註 2 2 7 26 3" xfId="6094" xr:uid="{BE74B297-F837-4B68-A645-17F4D9A26D5A}"/>
    <cellStyle name="備註 2 2 7 27" xfId="2077" xr:uid="{00000000-0005-0000-0000-0000AD090000}"/>
    <cellStyle name="備註 2 2 7 27 2" xfId="3434" xr:uid="{00000000-0005-0000-0000-0000AE090000}"/>
    <cellStyle name="備註 2 2 7 27 2 2" xfId="7674" xr:uid="{4EC4915B-0AE8-4486-9A46-65651459EF8F}"/>
    <cellStyle name="備註 2 2 7 27 3" xfId="6317" xr:uid="{91464E39-43DB-4F2D-A741-903EAE680001}"/>
    <cellStyle name="備註 2 2 7 28" xfId="2151" xr:uid="{00000000-0005-0000-0000-0000AF090000}"/>
    <cellStyle name="備註 2 2 7 28 2" xfId="3435" xr:uid="{00000000-0005-0000-0000-0000B0090000}"/>
    <cellStyle name="備註 2 2 7 28 2 2" xfId="7675" xr:uid="{7282B535-614D-4575-8D29-913CCBEC5A6D}"/>
    <cellStyle name="備註 2 2 7 28 3" xfId="6391" xr:uid="{62B36EB7-0839-4FAD-ACA9-FCF6957629B6}"/>
    <cellStyle name="備註 2 2 7 29" xfId="2213" xr:uid="{00000000-0005-0000-0000-0000B1090000}"/>
    <cellStyle name="備註 2 2 7 29 2" xfId="3436" xr:uid="{00000000-0005-0000-0000-0000B2090000}"/>
    <cellStyle name="備註 2 2 7 29 2 2" xfId="7676" xr:uid="{98FBE5D4-D138-40D4-BA43-D2505D89F3D2}"/>
    <cellStyle name="備註 2 2 7 29 3" xfId="6453" xr:uid="{BFBAC41A-B02A-42E3-8DDF-ACE43A1AC343}"/>
    <cellStyle name="備註 2 2 7 3" xfId="181" xr:uid="{00000000-0005-0000-0000-0000B3090000}"/>
    <cellStyle name="備註 2 2 7 3 2" xfId="3437" xr:uid="{00000000-0005-0000-0000-0000B4090000}"/>
    <cellStyle name="備註 2 2 7 3 2 2" xfId="7677" xr:uid="{3085A925-8DB0-4727-8EE8-9317844DC8C9}"/>
    <cellStyle name="備註 2 2 7 3 3" xfId="4422" xr:uid="{449F5962-E359-4C67-BFCB-B6F444DE6A86}"/>
    <cellStyle name="備註 2 2 7 30" xfId="1862" xr:uid="{00000000-0005-0000-0000-0000B5090000}"/>
    <cellStyle name="備註 2 2 7 30 2" xfId="3438" xr:uid="{00000000-0005-0000-0000-0000B6090000}"/>
    <cellStyle name="備註 2 2 7 30 2 2" xfId="7678" xr:uid="{D2FE89EF-8A28-4753-9E5C-61F86B4EB354}"/>
    <cellStyle name="備註 2 2 7 30 3" xfId="6102" xr:uid="{8077459B-23EF-4773-BE1D-A0D020C6CEEF}"/>
    <cellStyle name="備註 2 2 7 31" xfId="3415" xr:uid="{00000000-0005-0000-0000-0000B7090000}"/>
    <cellStyle name="備註 2 2 7 31 2" xfId="7655" xr:uid="{3D80844C-BE65-41C1-B08A-F81CF423A410}"/>
    <cellStyle name="備註 2 2 7 32" xfId="4494" xr:uid="{910AC007-DA49-4562-B426-38B9F1D1301F}"/>
    <cellStyle name="備註 2 2 7 4" xfId="479" xr:uid="{00000000-0005-0000-0000-0000B8090000}"/>
    <cellStyle name="備註 2 2 7 4 2" xfId="3439" xr:uid="{00000000-0005-0000-0000-0000B9090000}"/>
    <cellStyle name="備註 2 2 7 4 2 2" xfId="7679" xr:uid="{5974A273-CB1A-4B75-85BC-C8B2B0B1435B}"/>
    <cellStyle name="備註 2 2 7 4 3" xfId="4719" xr:uid="{A5A9E4EF-51E3-4E29-AE2B-EB0CC1550272}"/>
    <cellStyle name="備註 2 2 7 5" xfId="554" xr:uid="{00000000-0005-0000-0000-0000BA090000}"/>
    <cellStyle name="備註 2 2 7 5 2" xfId="3440" xr:uid="{00000000-0005-0000-0000-0000BB090000}"/>
    <cellStyle name="備註 2 2 7 5 2 2" xfId="7680" xr:uid="{3202E3AF-EAF7-4E4D-99B4-2B589857E49B}"/>
    <cellStyle name="備註 2 2 7 5 3" xfId="4794" xr:uid="{78AC136A-278E-4671-A7E8-BCE8B0FAD719}"/>
    <cellStyle name="備註 2 2 7 6" xfId="629" xr:uid="{00000000-0005-0000-0000-0000BC090000}"/>
    <cellStyle name="備註 2 2 7 6 2" xfId="3441" xr:uid="{00000000-0005-0000-0000-0000BD090000}"/>
    <cellStyle name="備註 2 2 7 6 2 2" xfId="7681" xr:uid="{063956CF-BDB4-4900-8497-AC631907C317}"/>
    <cellStyle name="備註 2 2 7 6 3" xfId="4869" xr:uid="{7254A79A-1CFF-465F-8B6C-A4977071BD6F}"/>
    <cellStyle name="備註 2 2 7 7" xfId="703" xr:uid="{00000000-0005-0000-0000-0000BE090000}"/>
    <cellStyle name="備註 2 2 7 7 2" xfId="3442" xr:uid="{00000000-0005-0000-0000-0000BF090000}"/>
    <cellStyle name="備註 2 2 7 7 2 2" xfId="7682" xr:uid="{D14A1DAE-33BC-48B9-BDEE-678A259003A7}"/>
    <cellStyle name="備註 2 2 7 7 3" xfId="4943" xr:uid="{0AA79AA6-8FEF-4283-8715-9F0BC93D88FE}"/>
    <cellStyle name="備註 2 2 7 8" xfId="767" xr:uid="{00000000-0005-0000-0000-0000C0090000}"/>
    <cellStyle name="備註 2 2 7 8 2" xfId="3443" xr:uid="{00000000-0005-0000-0000-0000C1090000}"/>
    <cellStyle name="備註 2 2 7 8 2 2" xfId="7683" xr:uid="{79E80EC9-43C8-4340-85AA-502A6A95FC3F}"/>
    <cellStyle name="備註 2 2 7 8 3" xfId="5007" xr:uid="{696D653D-B1DF-4C47-BC7B-C3C099DA6574}"/>
    <cellStyle name="備註 2 2 7 9" xfId="745" xr:uid="{00000000-0005-0000-0000-0000C2090000}"/>
    <cellStyle name="備註 2 2 7 9 2" xfId="3444" xr:uid="{00000000-0005-0000-0000-0000C3090000}"/>
    <cellStyle name="備註 2 2 7 9 2 2" xfId="7684" xr:uid="{5A8735E7-76D8-4F32-AF53-87AD5A88E249}"/>
    <cellStyle name="備註 2 2 7 9 3" xfId="4985" xr:uid="{06A6F1C8-BE9F-4F09-8A73-AECB7CCE4867}"/>
    <cellStyle name="備註 2 2 8" xfId="258" xr:uid="{00000000-0005-0000-0000-0000C4090000}"/>
    <cellStyle name="備註 2 2 8 10" xfId="879" xr:uid="{00000000-0005-0000-0000-0000C5090000}"/>
    <cellStyle name="備註 2 2 8 10 2" xfId="3446" xr:uid="{00000000-0005-0000-0000-0000C6090000}"/>
    <cellStyle name="備註 2 2 8 10 2 2" xfId="7686" xr:uid="{5F71F976-9745-4B73-BFBB-64C28056D075}"/>
    <cellStyle name="備註 2 2 8 10 3" xfId="5119" xr:uid="{35FB1857-60B5-4FA8-BF50-D1D43A23EC9B}"/>
    <cellStyle name="備註 2 2 8 11" xfId="953" xr:uid="{00000000-0005-0000-0000-0000C7090000}"/>
    <cellStyle name="備註 2 2 8 11 2" xfId="3447" xr:uid="{00000000-0005-0000-0000-0000C8090000}"/>
    <cellStyle name="備註 2 2 8 11 2 2" xfId="7687" xr:uid="{6036EF33-091C-44E0-B957-43E8AAE03105}"/>
    <cellStyle name="備註 2 2 8 11 3" xfId="5193" xr:uid="{6D40BE79-D97F-4EE4-9B9E-FAA401CA4948}"/>
    <cellStyle name="備註 2 2 8 12" xfId="1028" xr:uid="{00000000-0005-0000-0000-0000C9090000}"/>
    <cellStyle name="備註 2 2 8 12 2" xfId="3448" xr:uid="{00000000-0005-0000-0000-0000CA090000}"/>
    <cellStyle name="備註 2 2 8 12 2 2" xfId="7688" xr:uid="{52A4C5DE-1352-4044-8772-3673D86412C7}"/>
    <cellStyle name="備註 2 2 8 12 3" xfId="5268" xr:uid="{03B143C0-1313-44F4-BE3E-3EA0DD80AE57}"/>
    <cellStyle name="備註 2 2 8 13" xfId="1102" xr:uid="{00000000-0005-0000-0000-0000CB090000}"/>
    <cellStyle name="備註 2 2 8 13 2" xfId="3449" xr:uid="{00000000-0005-0000-0000-0000CC090000}"/>
    <cellStyle name="備註 2 2 8 13 2 2" xfId="7689" xr:uid="{8D0C29BE-EED2-494F-A0F7-ABECC4908E20}"/>
    <cellStyle name="備註 2 2 8 13 3" xfId="5342" xr:uid="{3C7D040B-BAD9-4D07-A07C-F5C2ED4D5DC0}"/>
    <cellStyle name="備註 2 2 8 14" xfId="1177" xr:uid="{00000000-0005-0000-0000-0000CD090000}"/>
    <cellStyle name="備註 2 2 8 14 2" xfId="3450" xr:uid="{00000000-0005-0000-0000-0000CE090000}"/>
    <cellStyle name="備註 2 2 8 14 2 2" xfId="7690" xr:uid="{9098AECD-CDC0-4997-BD78-7D87DA062190}"/>
    <cellStyle name="備註 2 2 8 14 3" xfId="5417" xr:uid="{CC8646A5-59DD-4CFD-840D-E94F0F530F34}"/>
    <cellStyle name="備註 2 2 8 15" xfId="1244" xr:uid="{00000000-0005-0000-0000-0000CF090000}"/>
    <cellStyle name="備註 2 2 8 15 2" xfId="3451" xr:uid="{00000000-0005-0000-0000-0000D0090000}"/>
    <cellStyle name="備註 2 2 8 15 2 2" xfId="7691" xr:uid="{904B9A8E-2459-4111-9815-CAF3F4C551BD}"/>
    <cellStyle name="備註 2 2 8 15 3" xfId="5484" xr:uid="{FADC2CD4-0D3D-4C22-9E56-5A34F7D7C5C8}"/>
    <cellStyle name="備註 2 2 8 16" xfId="1382" xr:uid="{00000000-0005-0000-0000-0000D1090000}"/>
    <cellStyle name="備註 2 2 8 16 2" xfId="3452" xr:uid="{00000000-0005-0000-0000-0000D2090000}"/>
    <cellStyle name="備註 2 2 8 16 2 2" xfId="7692" xr:uid="{C4029AE4-B94D-44BE-823C-019FAEB8B405}"/>
    <cellStyle name="備註 2 2 8 16 3" xfId="5622" xr:uid="{CE7FF579-BB9B-409B-99C4-BA90894653FE}"/>
    <cellStyle name="備註 2 2 8 17" xfId="1455" xr:uid="{00000000-0005-0000-0000-0000D3090000}"/>
    <cellStyle name="備註 2 2 8 17 2" xfId="3453" xr:uid="{00000000-0005-0000-0000-0000D4090000}"/>
    <cellStyle name="備註 2 2 8 17 2 2" xfId="7693" xr:uid="{D31780DF-A514-4C4C-BDC2-F1F50C4E6D3A}"/>
    <cellStyle name="備註 2 2 8 17 3" xfId="5695" xr:uid="{0371EE7E-C202-4058-B5CA-CC51D7129D50}"/>
    <cellStyle name="備註 2 2 8 18" xfId="1546" xr:uid="{00000000-0005-0000-0000-0000D5090000}"/>
    <cellStyle name="備註 2 2 8 18 2" xfId="3454" xr:uid="{00000000-0005-0000-0000-0000D6090000}"/>
    <cellStyle name="備註 2 2 8 18 2 2" xfId="7694" xr:uid="{DABDE15A-9C36-4CC3-BEB9-2A257C7E0B6F}"/>
    <cellStyle name="備註 2 2 8 18 3" xfId="5786" xr:uid="{88361DE9-072F-4393-ACA4-9529743495A8}"/>
    <cellStyle name="備註 2 2 8 19" xfId="1599" xr:uid="{00000000-0005-0000-0000-0000D7090000}"/>
    <cellStyle name="備註 2 2 8 19 2" xfId="3455" xr:uid="{00000000-0005-0000-0000-0000D8090000}"/>
    <cellStyle name="備註 2 2 8 19 2 2" xfId="7695" xr:uid="{DF59939A-50D3-4499-AF71-557B25030019}"/>
    <cellStyle name="備註 2 2 8 19 3" xfId="5839" xr:uid="{34E88018-A84F-44B6-975C-EBD6BDDEE367}"/>
    <cellStyle name="備註 2 2 8 2" xfId="330" xr:uid="{00000000-0005-0000-0000-0000D9090000}"/>
    <cellStyle name="備註 2 2 8 2 2" xfId="3456" xr:uid="{00000000-0005-0000-0000-0000DA090000}"/>
    <cellStyle name="備註 2 2 8 2 2 2" xfId="7696" xr:uid="{7AC149B4-D754-4017-83F2-2C6A20C84796}"/>
    <cellStyle name="備註 2 2 8 2 3" xfId="4570" xr:uid="{12E253BB-8F60-4924-92AA-46301C22AF95}"/>
    <cellStyle name="備註 2 2 8 20" xfId="1670" xr:uid="{00000000-0005-0000-0000-0000DB090000}"/>
    <cellStyle name="備註 2 2 8 20 2" xfId="3457" xr:uid="{00000000-0005-0000-0000-0000DC090000}"/>
    <cellStyle name="備註 2 2 8 20 2 2" xfId="7697" xr:uid="{E3113A47-A9EA-4B42-A32A-6027C046EB83}"/>
    <cellStyle name="備註 2 2 8 20 3" xfId="5910" xr:uid="{42AF8DB2-99D0-41A2-868B-29F3C51F1ED8}"/>
    <cellStyle name="備註 2 2 8 21" xfId="344" xr:uid="{00000000-0005-0000-0000-0000DD090000}"/>
    <cellStyle name="備註 2 2 8 21 2" xfId="3458" xr:uid="{00000000-0005-0000-0000-0000DE090000}"/>
    <cellStyle name="備註 2 2 8 21 2 2" xfId="7698" xr:uid="{57A0488E-8D0E-44B6-8690-19B0BD7EDD29}"/>
    <cellStyle name="備註 2 2 8 21 3" xfId="4584" xr:uid="{FCDA9CB2-8D3D-49A9-A8E3-523A205D687F}"/>
    <cellStyle name="備註 2 2 8 22" xfId="1790" xr:uid="{00000000-0005-0000-0000-0000DF090000}"/>
    <cellStyle name="備註 2 2 8 22 2" xfId="3459" xr:uid="{00000000-0005-0000-0000-0000E0090000}"/>
    <cellStyle name="備註 2 2 8 22 2 2" xfId="7699" xr:uid="{8720EFF2-218F-4F43-BBA5-AB1DE6FD97F8}"/>
    <cellStyle name="備註 2 2 8 22 3" xfId="6030" xr:uid="{F50C1EEF-927D-467D-BC26-A14FB8473906}"/>
    <cellStyle name="備註 2 2 8 23" xfId="1812" xr:uid="{00000000-0005-0000-0000-0000E1090000}"/>
    <cellStyle name="備註 2 2 8 23 2" xfId="3460" xr:uid="{00000000-0005-0000-0000-0000E2090000}"/>
    <cellStyle name="備註 2 2 8 23 2 2" xfId="7700" xr:uid="{85BDAA48-7C59-44BC-BD81-299F8F3558B4}"/>
    <cellStyle name="備註 2 2 8 23 3" xfId="6052" xr:uid="{1FD75CA9-314B-4209-8E9F-21BF082A6F87}"/>
    <cellStyle name="備註 2 2 8 24" xfId="1919" xr:uid="{00000000-0005-0000-0000-0000E3090000}"/>
    <cellStyle name="備註 2 2 8 24 2" xfId="3461" xr:uid="{00000000-0005-0000-0000-0000E4090000}"/>
    <cellStyle name="備註 2 2 8 24 2 2" xfId="7701" xr:uid="{689018FB-2887-4574-A492-D260C15AA029}"/>
    <cellStyle name="備註 2 2 8 24 3" xfId="6159" xr:uid="{ADC5385A-50B7-4057-A1C3-39AE7F944E81}"/>
    <cellStyle name="備註 2 2 8 25" xfId="1968" xr:uid="{00000000-0005-0000-0000-0000E5090000}"/>
    <cellStyle name="備註 2 2 8 25 2" xfId="3462" xr:uid="{00000000-0005-0000-0000-0000E6090000}"/>
    <cellStyle name="備註 2 2 8 25 2 2" xfId="7702" xr:uid="{0E185D50-7068-40B5-ACB5-90F941EA123F}"/>
    <cellStyle name="備註 2 2 8 25 3" xfId="6208" xr:uid="{844C66A0-A864-41EC-953D-71D771BF430B}"/>
    <cellStyle name="備註 2 2 8 26" xfId="1304" xr:uid="{00000000-0005-0000-0000-0000E7090000}"/>
    <cellStyle name="備註 2 2 8 26 2" xfId="3463" xr:uid="{00000000-0005-0000-0000-0000E8090000}"/>
    <cellStyle name="備註 2 2 8 26 2 2" xfId="7703" xr:uid="{114CC13A-61EC-4A5C-8CA7-6CDD7DEF73E0}"/>
    <cellStyle name="備註 2 2 8 26 3" xfId="5544" xr:uid="{40697560-6488-4626-BF19-D24EFD9CCB83}"/>
    <cellStyle name="備註 2 2 8 27" xfId="2082" xr:uid="{00000000-0005-0000-0000-0000E9090000}"/>
    <cellStyle name="備註 2 2 8 27 2" xfId="3464" xr:uid="{00000000-0005-0000-0000-0000EA090000}"/>
    <cellStyle name="備註 2 2 8 27 2 2" xfId="7704" xr:uid="{23DA68BC-920B-4368-880A-54CF36053241}"/>
    <cellStyle name="備註 2 2 8 27 3" xfId="6322" xr:uid="{8175C716-1935-4C45-B43C-F4720329C5DC}"/>
    <cellStyle name="備註 2 2 8 28" xfId="2156" xr:uid="{00000000-0005-0000-0000-0000EB090000}"/>
    <cellStyle name="備註 2 2 8 28 2" xfId="3465" xr:uid="{00000000-0005-0000-0000-0000EC090000}"/>
    <cellStyle name="備註 2 2 8 28 2 2" xfId="7705" xr:uid="{8B52C9AE-DDA6-421E-A6AC-60DD7593DDAC}"/>
    <cellStyle name="備註 2 2 8 28 3" xfId="6396" xr:uid="{658FD414-8275-4BC5-8750-806AB0D8AF5F}"/>
    <cellStyle name="備註 2 2 8 29" xfId="2216" xr:uid="{00000000-0005-0000-0000-0000ED090000}"/>
    <cellStyle name="備註 2 2 8 29 2" xfId="3466" xr:uid="{00000000-0005-0000-0000-0000EE090000}"/>
    <cellStyle name="備註 2 2 8 29 2 2" xfId="7706" xr:uid="{82125CA9-5B32-422B-BF58-67B7D2CE4FFD}"/>
    <cellStyle name="備註 2 2 8 29 3" xfId="6456" xr:uid="{F6846902-6B7C-444D-94B5-560143F706A8}"/>
    <cellStyle name="備註 2 2 8 3" xfId="191" xr:uid="{00000000-0005-0000-0000-0000EF090000}"/>
    <cellStyle name="備註 2 2 8 3 2" xfId="3467" xr:uid="{00000000-0005-0000-0000-0000F0090000}"/>
    <cellStyle name="備註 2 2 8 3 2 2" xfId="7707" xr:uid="{040047B8-FF4B-4D7C-A10A-A38B5CB4607A}"/>
    <cellStyle name="備註 2 2 8 3 3" xfId="4432" xr:uid="{6BC9454E-9F26-4769-95C6-DC861BFC38AE}"/>
    <cellStyle name="備註 2 2 8 30" xfId="2196" xr:uid="{00000000-0005-0000-0000-0000F1090000}"/>
    <cellStyle name="備註 2 2 8 30 2" xfId="3468" xr:uid="{00000000-0005-0000-0000-0000F2090000}"/>
    <cellStyle name="備註 2 2 8 30 2 2" xfId="7708" xr:uid="{4C6730ED-5FAA-426A-9BD0-B8793AA273A2}"/>
    <cellStyle name="備註 2 2 8 30 3" xfId="6436" xr:uid="{9EF40AAA-11B8-44B6-BB6E-1A9AE724F76B}"/>
    <cellStyle name="備註 2 2 8 31" xfId="3445" xr:uid="{00000000-0005-0000-0000-0000F3090000}"/>
    <cellStyle name="備註 2 2 8 31 2" xfId="7685" xr:uid="{25E67782-2F5D-45C5-8346-1DD4CA177ECC}"/>
    <cellStyle name="備註 2 2 8 32" xfId="4499" xr:uid="{6C23EEC9-FC24-4636-BDEB-E86A1617F0AB}"/>
    <cellStyle name="備註 2 2 8 4" xfId="484" xr:uid="{00000000-0005-0000-0000-0000F4090000}"/>
    <cellStyle name="備註 2 2 8 4 2" xfId="3469" xr:uid="{00000000-0005-0000-0000-0000F5090000}"/>
    <cellStyle name="備註 2 2 8 4 2 2" xfId="7709" xr:uid="{35EB0947-48A5-45C6-A88E-6A90E4858AEC}"/>
    <cellStyle name="備註 2 2 8 4 3" xfId="4724" xr:uid="{E94A213D-A1FF-4ECE-9B17-C935FD7BD68B}"/>
    <cellStyle name="備註 2 2 8 5" xfId="559" xr:uid="{00000000-0005-0000-0000-0000F6090000}"/>
    <cellStyle name="備註 2 2 8 5 2" xfId="3470" xr:uid="{00000000-0005-0000-0000-0000F7090000}"/>
    <cellStyle name="備註 2 2 8 5 2 2" xfId="7710" xr:uid="{68318CEC-F121-4C2B-8599-16C8CD095C9A}"/>
    <cellStyle name="備註 2 2 8 5 3" xfId="4799" xr:uid="{5E2DA375-EC5E-4851-92F3-3536E2BE9374}"/>
    <cellStyle name="備註 2 2 8 6" xfId="634" xr:uid="{00000000-0005-0000-0000-0000F8090000}"/>
    <cellStyle name="備註 2 2 8 6 2" xfId="3471" xr:uid="{00000000-0005-0000-0000-0000F9090000}"/>
    <cellStyle name="備註 2 2 8 6 2 2" xfId="7711" xr:uid="{4C47D1C6-87D9-4C9C-838D-EF0B1770BB7B}"/>
    <cellStyle name="備註 2 2 8 6 3" xfId="4874" xr:uid="{5D9BBFDE-AF2B-430E-8408-A73FE976C406}"/>
    <cellStyle name="備註 2 2 8 7" xfId="708" xr:uid="{00000000-0005-0000-0000-0000FA090000}"/>
    <cellStyle name="備註 2 2 8 7 2" xfId="3472" xr:uid="{00000000-0005-0000-0000-0000FB090000}"/>
    <cellStyle name="備註 2 2 8 7 2 2" xfId="7712" xr:uid="{F5BC2E97-25E7-44BE-A65E-B96CE9F478B3}"/>
    <cellStyle name="備註 2 2 8 7 3" xfId="4948" xr:uid="{A7EED30F-A89B-4EAA-987C-10313C3C2833}"/>
    <cellStyle name="備註 2 2 8 8" xfId="770" xr:uid="{00000000-0005-0000-0000-0000FC090000}"/>
    <cellStyle name="備註 2 2 8 8 2" xfId="3473" xr:uid="{00000000-0005-0000-0000-0000FD090000}"/>
    <cellStyle name="備註 2 2 8 8 2 2" xfId="7713" xr:uid="{89EC9B14-1221-4538-8F7F-9EFC00940962}"/>
    <cellStyle name="備註 2 2 8 8 3" xfId="5010" xr:uid="{C17B6A04-2A63-4148-B03A-28B5F93EFE00}"/>
    <cellStyle name="備註 2 2 8 9" xfId="797" xr:uid="{00000000-0005-0000-0000-0000FE090000}"/>
    <cellStyle name="備註 2 2 8 9 2" xfId="3474" xr:uid="{00000000-0005-0000-0000-0000FF090000}"/>
    <cellStyle name="備註 2 2 8 9 2 2" xfId="7714" xr:uid="{857CFA75-1C09-4D7F-8645-2F94FC53425B}"/>
    <cellStyle name="備註 2 2 8 9 3" xfId="5037" xr:uid="{017BFEA1-2E1D-4418-8D29-47D2BD5BB29D}"/>
    <cellStyle name="備註 2 2 9" xfId="263" xr:uid="{00000000-0005-0000-0000-0000000A0000}"/>
    <cellStyle name="備註 2 2 9 10" xfId="884" xr:uid="{00000000-0005-0000-0000-0000010A0000}"/>
    <cellStyle name="備註 2 2 9 10 2" xfId="3476" xr:uid="{00000000-0005-0000-0000-0000020A0000}"/>
    <cellStyle name="備註 2 2 9 10 2 2" xfId="7716" xr:uid="{6981256F-5D2F-4220-940A-527D25E0B87A}"/>
    <cellStyle name="備註 2 2 9 10 3" xfId="5124" xr:uid="{67265C50-5E9C-43AB-9942-8FAC91E10423}"/>
    <cellStyle name="備註 2 2 9 11" xfId="958" xr:uid="{00000000-0005-0000-0000-0000030A0000}"/>
    <cellStyle name="備註 2 2 9 11 2" xfId="3477" xr:uid="{00000000-0005-0000-0000-0000040A0000}"/>
    <cellStyle name="備註 2 2 9 11 2 2" xfId="7717" xr:uid="{68C35B6E-F365-4677-AC4B-719BA6E7BC6E}"/>
    <cellStyle name="備註 2 2 9 11 3" xfId="5198" xr:uid="{D846516C-6C25-43B5-9AFE-55596C81F817}"/>
    <cellStyle name="備註 2 2 9 12" xfId="1033" xr:uid="{00000000-0005-0000-0000-0000050A0000}"/>
    <cellStyle name="備註 2 2 9 12 2" xfId="3478" xr:uid="{00000000-0005-0000-0000-0000060A0000}"/>
    <cellStyle name="備註 2 2 9 12 2 2" xfId="7718" xr:uid="{B8BEE6CD-C960-4400-9B2D-4F99DDD31018}"/>
    <cellStyle name="備註 2 2 9 12 3" xfId="5273" xr:uid="{408DFCEE-761A-449E-AA05-681A1AB9A7AC}"/>
    <cellStyle name="備註 2 2 9 13" xfId="1107" xr:uid="{00000000-0005-0000-0000-0000070A0000}"/>
    <cellStyle name="備註 2 2 9 13 2" xfId="3479" xr:uid="{00000000-0005-0000-0000-0000080A0000}"/>
    <cellStyle name="備註 2 2 9 13 2 2" xfId="7719" xr:uid="{91AE9469-29C5-4216-9CCC-608A5ED6FE55}"/>
    <cellStyle name="備註 2 2 9 13 3" xfId="5347" xr:uid="{B35F25C6-B5EA-4523-8180-B91D705CD342}"/>
    <cellStyle name="備註 2 2 9 14" xfId="1182" xr:uid="{00000000-0005-0000-0000-0000090A0000}"/>
    <cellStyle name="備註 2 2 9 14 2" xfId="3480" xr:uid="{00000000-0005-0000-0000-00000A0A0000}"/>
    <cellStyle name="備註 2 2 9 14 2 2" xfId="7720" xr:uid="{C176CFBF-988F-4B98-8623-F367C423AD03}"/>
    <cellStyle name="備註 2 2 9 14 3" xfId="5422" xr:uid="{E112BAFD-739B-4E41-9E30-22CFFF284478}"/>
    <cellStyle name="備註 2 2 9 15" xfId="1248" xr:uid="{00000000-0005-0000-0000-00000B0A0000}"/>
    <cellStyle name="備註 2 2 9 15 2" xfId="3481" xr:uid="{00000000-0005-0000-0000-00000C0A0000}"/>
    <cellStyle name="備註 2 2 9 15 2 2" xfId="7721" xr:uid="{9687FFA3-8A9E-4CC3-9AF6-67285A4B5B15}"/>
    <cellStyle name="備註 2 2 9 15 3" xfId="5488" xr:uid="{CBE23594-C6A0-4B33-8A0F-41F87A3F0FAD}"/>
    <cellStyle name="備註 2 2 9 16" xfId="1387" xr:uid="{00000000-0005-0000-0000-00000D0A0000}"/>
    <cellStyle name="備註 2 2 9 16 2" xfId="3482" xr:uid="{00000000-0005-0000-0000-00000E0A0000}"/>
    <cellStyle name="備註 2 2 9 16 2 2" xfId="7722" xr:uid="{D37117F0-528C-4D87-B939-6B7262F9A0FC}"/>
    <cellStyle name="備註 2 2 9 16 3" xfId="5627" xr:uid="{5B9F686E-8AC2-4BD4-9E5E-6466834915C9}"/>
    <cellStyle name="備註 2 2 9 17" xfId="1459" xr:uid="{00000000-0005-0000-0000-00000F0A0000}"/>
    <cellStyle name="備註 2 2 9 17 2" xfId="3483" xr:uid="{00000000-0005-0000-0000-0000100A0000}"/>
    <cellStyle name="備註 2 2 9 17 2 2" xfId="7723" xr:uid="{48906D5D-1411-4998-87F3-1E0142D35C5D}"/>
    <cellStyle name="備註 2 2 9 17 3" xfId="5699" xr:uid="{B5161592-89B5-4F8E-BC88-8938B4743DF4}"/>
    <cellStyle name="備註 2 2 9 18" xfId="756" xr:uid="{00000000-0005-0000-0000-0000110A0000}"/>
    <cellStyle name="備註 2 2 9 18 2" xfId="3484" xr:uid="{00000000-0005-0000-0000-0000120A0000}"/>
    <cellStyle name="備註 2 2 9 18 2 2" xfId="7724" xr:uid="{AEB551EA-E1D1-4F6B-A181-02C9E0252BAD}"/>
    <cellStyle name="備註 2 2 9 18 3" xfId="4996" xr:uid="{2B254513-1F41-4C3B-B1FF-A22490E7910F}"/>
    <cellStyle name="備註 2 2 9 19" xfId="1604" xr:uid="{00000000-0005-0000-0000-0000130A0000}"/>
    <cellStyle name="備註 2 2 9 19 2" xfId="3485" xr:uid="{00000000-0005-0000-0000-0000140A0000}"/>
    <cellStyle name="備註 2 2 9 19 2 2" xfId="7725" xr:uid="{78A8CC01-3784-4F42-B375-A91BE1CB2995}"/>
    <cellStyle name="備註 2 2 9 19 3" xfId="5844" xr:uid="{0F417F95-4A05-4E4F-A629-B2D403329B1A}"/>
    <cellStyle name="備註 2 2 9 2" xfId="334" xr:uid="{00000000-0005-0000-0000-0000150A0000}"/>
    <cellStyle name="備註 2 2 9 2 2" xfId="3486" xr:uid="{00000000-0005-0000-0000-0000160A0000}"/>
    <cellStyle name="備註 2 2 9 2 2 2" xfId="7726" xr:uid="{D4AC6441-0DB5-46A0-8CE9-F4D4248EBB69}"/>
    <cellStyle name="備註 2 2 9 2 3" xfId="4574" xr:uid="{556627CC-B4FB-4656-B070-05CBA263DD6D}"/>
    <cellStyle name="備註 2 2 9 20" xfId="1674" xr:uid="{00000000-0005-0000-0000-0000170A0000}"/>
    <cellStyle name="備註 2 2 9 20 2" xfId="3487" xr:uid="{00000000-0005-0000-0000-0000180A0000}"/>
    <cellStyle name="備註 2 2 9 20 2 2" xfId="7727" xr:uid="{8A9DE1B0-414A-4A0E-A339-A9AE298F35EE}"/>
    <cellStyle name="備註 2 2 9 20 3" xfId="5914" xr:uid="{D9F3971C-803A-467B-AFF7-2642D49A2C2C}"/>
    <cellStyle name="備註 2 2 9 21" xfId="1476" xr:uid="{00000000-0005-0000-0000-0000190A0000}"/>
    <cellStyle name="備註 2 2 9 21 2" xfId="3488" xr:uid="{00000000-0005-0000-0000-00001A0A0000}"/>
    <cellStyle name="備註 2 2 9 21 2 2" xfId="7728" xr:uid="{AD4AE855-9A2B-420B-800A-C1D91EEFB640}"/>
    <cellStyle name="備註 2 2 9 21 3" xfId="5716" xr:uid="{D24AAF23-CD69-4B68-85FC-29C035D512DF}"/>
    <cellStyle name="備註 2 2 9 22" xfId="1794" xr:uid="{00000000-0005-0000-0000-00001B0A0000}"/>
    <cellStyle name="備註 2 2 9 22 2" xfId="3489" xr:uid="{00000000-0005-0000-0000-00001C0A0000}"/>
    <cellStyle name="備註 2 2 9 22 2 2" xfId="7729" xr:uid="{B50B3C57-3569-4AC1-91CE-D860326196BA}"/>
    <cellStyle name="備註 2 2 9 22 3" xfId="6034" xr:uid="{9B2A6088-010A-456F-B867-B0D54F427DEC}"/>
    <cellStyle name="備註 2 2 9 23" xfId="341" xr:uid="{00000000-0005-0000-0000-00001D0A0000}"/>
    <cellStyle name="備註 2 2 9 23 2" xfId="3490" xr:uid="{00000000-0005-0000-0000-00001E0A0000}"/>
    <cellStyle name="備註 2 2 9 23 2 2" xfId="7730" xr:uid="{8E8C5BB7-8E1F-422F-B256-553044B3E889}"/>
    <cellStyle name="備註 2 2 9 23 3" xfId="4581" xr:uid="{4B9FD38C-D66B-49E3-B462-F0D6A18291FA}"/>
    <cellStyle name="備註 2 2 9 24" xfId="1924" xr:uid="{00000000-0005-0000-0000-00001F0A0000}"/>
    <cellStyle name="備註 2 2 9 24 2" xfId="3491" xr:uid="{00000000-0005-0000-0000-0000200A0000}"/>
    <cellStyle name="備註 2 2 9 24 2 2" xfId="7731" xr:uid="{69F2B33B-F579-44F1-8EBD-CD776ABD96AF}"/>
    <cellStyle name="備註 2 2 9 24 3" xfId="6164" xr:uid="{A1117AC7-36A0-4D78-8C88-D3C22B21E413}"/>
    <cellStyle name="備註 2 2 9 25" xfId="1970" xr:uid="{00000000-0005-0000-0000-0000210A0000}"/>
    <cellStyle name="備註 2 2 9 25 2" xfId="3492" xr:uid="{00000000-0005-0000-0000-0000220A0000}"/>
    <cellStyle name="備註 2 2 9 25 2 2" xfId="7732" xr:uid="{68C5E61C-08A3-4DD7-99B5-912A1367EACC}"/>
    <cellStyle name="備註 2 2 9 25 3" xfId="6210" xr:uid="{8F148310-8DA3-4781-A89F-BB3430E02C9B}"/>
    <cellStyle name="備註 2 2 9 26" xfId="2012" xr:uid="{00000000-0005-0000-0000-0000230A0000}"/>
    <cellStyle name="備註 2 2 9 26 2" xfId="3493" xr:uid="{00000000-0005-0000-0000-0000240A0000}"/>
    <cellStyle name="備註 2 2 9 26 2 2" xfId="7733" xr:uid="{37E18DFE-BBC5-41B3-AF02-8E2D03767BBA}"/>
    <cellStyle name="備註 2 2 9 26 3" xfId="6252" xr:uid="{7117F41B-961C-4B0A-800E-FCDF739CA5FF}"/>
    <cellStyle name="備註 2 2 9 27" xfId="2087" xr:uid="{00000000-0005-0000-0000-0000250A0000}"/>
    <cellStyle name="備註 2 2 9 27 2" xfId="3494" xr:uid="{00000000-0005-0000-0000-0000260A0000}"/>
    <cellStyle name="備註 2 2 9 27 2 2" xfId="7734" xr:uid="{6C794D9A-84B2-463A-ACB7-16895AEDEABC}"/>
    <cellStyle name="備註 2 2 9 27 3" xfId="6327" xr:uid="{877324D3-0543-4AB1-863A-1B9B59765ADC}"/>
    <cellStyle name="備註 2 2 9 28" xfId="2161" xr:uid="{00000000-0005-0000-0000-0000270A0000}"/>
    <cellStyle name="備註 2 2 9 28 2" xfId="3495" xr:uid="{00000000-0005-0000-0000-0000280A0000}"/>
    <cellStyle name="備註 2 2 9 28 2 2" xfId="7735" xr:uid="{7875AFFA-EA5A-42FC-83FA-E846B35DE2B9}"/>
    <cellStyle name="備註 2 2 9 28 3" xfId="6401" xr:uid="{10E10283-E063-446C-AB84-99A4DBE83C44}"/>
    <cellStyle name="備註 2 2 9 29" xfId="2218" xr:uid="{00000000-0005-0000-0000-0000290A0000}"/>
    <cellStyle name="備註 2 2 9 29 2" xfId="3496" xr:uid="{00000000-0005-0000-0000-00002A0A0000}"/>
    <cellStyle name="備註 2 2 9 29 2 2" xfId="7736" xr:uid="{40B9C59F-B041-417A-B430-9C0A312F0750}"/>
    <cellStyle name="備註 2 2 9 29 3" xfId="6458" xr:uid="{AB244572-091B-4681-AA2C-922A25158721}"/>
    <cellStyle name="備註 2 2 9 3" xfId="423" xr:uid="{00000000-0005-0000-0000-00002B0A0000}"/>
    <cellStyle name="備註 2 2 9 3 2" xfId="3497" xr:uid="{00000000-0005-0000-0000-00002C0A0000}"/>
    <cellStyle name="備註 2 2 9 3 2 2" xfId="7737" xr:uid="{192B1AE9-69CC-44DE-A406-A07389570579}"/>
    <cellStyle name="備註 2 2 9 3 3" xfId="4663" xr:uid="{3866D107-F69A-44BD-AAAA-ABD3574877CE}"/>
    <cellStyle name="備註 2 2 9 30" xfId="2205" xr:uid="{00000000-0005-0000-0000-00002D0A0000}"/>
    <cellStyle name="備註 2 2 9 30 2" xfId="3498" xr:uid="{00000000-0005-0000-0000-00002E0A0000}"/>
    <cellStyle name="備註 2 2 9 30 2 2" xfId="7738" xr:uid="{10C0D8CD-82DE-4A81-B800-7E08783622D7}"/>
    <cellStyle name="備註 2 2 9 30 3" xfId="6445" xr:uid="{DC76F431-6279-431C-A768-9080E11884CD}"/>
    <cellStyle name="備註 2 2 9 31" xfId="3475" xr:uid="{00000000-0005-0000-0000-00002F0A0000}"/>
    <cellStyle name="備註 2 2 9 31 2" xfId="7715" xr:uid="{07B1C414-5779-49D5-BA27-59A4056A6E25}"/>
    <cellStyle name="備註 2 2 9 32" xfId="4504" xr:uid="{1508E6DD-2534-4910-9594-684A61F3A7DC}"/>
    <cellStyle name="備註 2 2 9 4" xfId="489" xr:uid="{00000000-0005-0000-0000-0000300A0000}"/>
    <cellStyle name="備註 2 2 9 4 2" xfId="3499" xr:uid="{00000000-0005-0000-0000-0000310A0000}"/>
    <cellStyle name="備註 2 2 9 4 2 2" xfId="7739" xr:uid="{9721F1BE-7544-4C2B-96B1-B74208299CC6}"/>
    <cellStyle name="備註 2 2 9 4 3" xfId="4729" xr:uid="{8F21CC69-C5F2-4CD5-B82F-4984FAD103DE}"/>
    <cellStyle name="備註 2 2 9 5" xfId="564" xr:uid="{00000000-0005-0000-0000-0000320A0000}"/>
    <cellStyle name="備註 2 2 9 5 2" xfId="3500" xr:uid="{00000000-0005-0000-0000-0000330A0000}"/>
    <cellStyle name="備註 2 2 9 5 2 2" xfId="7740" xr:uid="{8FF81D4A-F65F-4744-A430-A21CCA99C09E}"/>
    <cellStyle name="備註 2 2 9 5 3" xfId="4804" xr:uid="{AED68E68-82FF-41B6-8B5A-5DEEB0A5990A}"/>
    <cellStyle name="備註 2 2 9 6" xfId="639" xr:uid="{00000000-0005-0000-0000-0000340A0000}"/>
    <cellStyle name="備註 2 2 9 6 2" xfId="3501" xr:uid="{00000000-0005-0000-0000-0000350A0000}"/>
    <cellStyle name="備註 2 2 9 6 2 2" xfId="7741" xr:uid="{51A78C75-3B2B-4D2B-89F5-7390403FEBC2}"/>
    <cellStyle name="備註 2 2 9 6 3" xfId="4879" xr:uid="{E3D59F9B-8E5C-45CA-9C49-493F98695187}"/>
    <cellStyle name="備註 2 2 9 7" xfId="713" xr:uid="{00000000-0005-0000-0000-0000360A0000}"/>
    <cellStyle name="備註 2 2 9 7 2" xfId="3502" xr:uid="{00000000-0005-0000-0000-0000370A0000}"/>
    <cellStyle name="備註 2 2 9 7 2 2" xfId="7742" xr:uid="{417AB39A-CD9C-4243-B096-2080911790CF}"/>
    <cellStyle name="備註 2 2 9 7 3" xfId="4953" xr:uid="{5F9C4CA3-97E4-4165-8514-69183962F956}"/>
    <cellStyle name="備註 2 2 9 8" xfId="774" xr:uid="{00000000-0005-0000-0000-0000380A0000}"/>
    <cellStyle name="備註 2 2 9 8 2" xfId="3503" xr:uid="{00000000-0005-0000-0000-0000390A0000}"/>
    <cellStyle name="備註 2 2 9 8 2 2" xfId="7743" xr:uid="{53A3C5F7-3D13-4906-A8F0-992059147F29}"/>
    <cellStyle name="備註 2 2 9 8 3" xfId="5014" xr:uid="{055C462A-D9BD-4E20-B6FA-055DC7867B9F}"/>
    <cellStyle name="備註 2 2 9 9" xfId="161" xr:uid="{00000000-0005-0000-0000-00003A0A0000}"/>
    <cellStyle name="備註 2 2 9 9 2" xfId="3504" xr:uid="{00000000-0005-0000-0000-00003B0A0000}"/>
    <cellStyle name="備註 2 2 9 9 2 2" xfId="7744" xr:uid="{1DC4D9CA-F21C-4337-AF0D-F0B4F1B0F855}"/>
    <cellStyle name="備註 2 2 9 9 3" xfId="4402" xr:uid="{CDCAFA1A-5417-4C8A-A2EF-3F8C50A2EBFC}"/>
    <cellStyle name="備註 2 3" xfId="218" xr:uid="{00000000-0005-0000-0000-00003C0A0000}"/>
    <cellStyle name="備註 2 3 10" xfId="1062" xr:uid="{00000000-0005-0000-0000-00003D0A0000}"/>
    <cellStyle name="備註 2 3 10 2" xfId="3506" xr:uid="{00000000-0005-0000-0000-00003E0A0000}"/>
    <cellStyle name="備註 2 3 10 2 2" xfId="7746" xr:uid="{9F3D30F7-0820-4B49-91C0-AC01C880517D}"/>
    <cellStyle name="備註 2 3 10 3" xfId="5302" xr:uid="{F0DCA490-1128-4F8C-921E-6354803D81F0}"/>
    <cellStyle name="備註 2 3 11" xfId="1137" xr:uid="{00000000-0005-0000-0000-00003F0A0000}"/>
    <cellStyle name="備註 2 3 11 2" xfId="3507" xr:uid="{00000000-0005-0000-0000-0000400A0000}"/>
    <cellStyle name="備註 2 3 11 2 2" xfId="7747" xr:uid="{934E2210-C7E5-4812-9B10-690AC3FC9CC8}"/>
    <cellStyle name="備註 2 3 11 3" xfId="5377" xr:uid="{F2BEC6EA-0F50-404B-B072-F5370F5E86FD}"/>
    <cellStyle name="備註 2 3 12" xfId="1342" xr:uid="{00000000-0005-0000-0000-0000410A0000}"/>
    <cellStyle name="備註 2 3 12 2" xfId="3508" xr:uid="{00000000-0005-0000-0000-0000420A0000}"/>
    <cellStyle name="備註 2 3 12 2 2" xfId="7748" xr:uid="{2BEF748B-206F-446A-BE78-3250818FF6BB}"/>
    <cellStyle name="備註 2 3 12 3" xfId="5582" xr:uid="{FF472434-B404-401F-9956-5E0EE4EDE679}"/>
    <cellStyle name="備註 2 3 13" xfId="348" xr:uid="{00000000-0005-0000-0000-0000430A0000}"/>
    <cellStyle name="備註 2 3 13 2" xfId="3509" xr:uid="{00000000-0005-0000-0000-0000440A0000}"/>
    <cellStyle name="備註 2 3 13 2 2" xfId="7749" xr:uid="{8522724D-278C-49A7-ADDE-E54D26924717}"/>
    <cellStyle name="備註 2 3 13 3" xfId="4588" xr:uid="{F93035A3-7A18-4517-937D-466851847B1A}"/>
    <cellStyle name="備註 2 3 14" xfId="1559" xr:uid="{00000000-0005-0000-0000-0000450A0000}"/>
    <cellStyle name="備註 2 3 14 2" xfId="3510" xr:uid="{00000000-0005-0000-0000-0000460A0000}"/>
    <cellStyle name="備註 2 3 14 2 2" xfId="7750" xr:uid="{7FAC87DD-FBA1-424C-BBC7-6D41F18D749D}"/>
    <cellStyle name="備註 2 3 14 3" xfId="5799" xr:uid="{15E94C8D-A2E2-49EA-ABCA-58237C60183C}"/>
    <cellStyle name="備註 2 3 15" xfId="1290" xr:uid="{00000000-0005-0000-0000-0000470A0000}"/>
    <cellStyle name="備註 2 3 15 2" xfId="3511" xr:uid="{00000000-0005-0000-0000-0000480A0000}"/>
    <cellStyle name="備註 2 3 15 2 2" xfId="7751" xr:uid="{1D072E3A-D2DB-4E25-B46E-3095BE2DEBA5}"/>
    <cellStyle name="備註 2 3 15 3" xfId="5530" xr:uid="{AC0A029D-A230-458A-8051-DAE180AEAB25}"/>
    <cellStyle name="備註 2 3 16" xfId="1722" xr:uid="{00000000-0005-0000-0000-0000490A0000}"/>
    <cellStyle name="備註 2 3 16 2" xfId="3512" xr:uid="{00000000-0005-0000-0000-00004A0A0000}"/>
    <cellStyle name="備註 2 3 16 2 2" xfId="7752" xr:uid="{5A0F2C39-95BF-4D6D-8B06-EE0BA8B6C0A4}"/>
    <cellStyle name="備註 2 3 16 3" xfId="5962" xr:uid="{D3C431E6-E155-4022-982A-1B883FCCA71D}"/>
    <cellStyle name="備註 2 3 17" xfId="1879" xr:uid="{00000000-0005-0000-0000-00004B0A0000}"/>
    <cellStyle name="備註 2 3 17 2" xfId="3513" xr:uid="{00000000-0005-0000-0000-00004C0A0000}"/>
    <cellStyle name="備註 2 3 17 2 2" xfId="7753" xr:uid="{EA91C3FD-07CD-42E9-9906-9EA44264304B}"/>
    <cellStyle name="備註 2 3 17 3" xfId="6119" xr:uid="{CA863ED5-F56F-446E-8F00-6747189BE6A9}"/>
    <cellStyle name="備註 2 3 18" xfId="1859" xr:uid="{00000000-0005-0000-0000-00004D0A0000}"/>
    <cellStyle name="備註 2 3 18 2" xfId="3514" xr:uid="{00000000-0005-0000-0000-00004E0A0000}"/>
    <cellStyle name="備註 2 3 18 2 2" xfId="7754" xr:uid="{C74F16AE-268D-4091-878A-823FE0B62F09}"/>
    <cellStyle name="備註 2 3 18 3" xfId="6099" xr:uid="{1B3FC275-E10B-42FF-B479-6A23962A1767}"/>
    <cellStyle name="備註 2 3 19" xfId="2042" xr:uid="{00000000-0005-0000-0000-00004F0A0000}"/>
    <cellStyle name="備註 2 3 19 2" xfId="3515" xr:uid="{00000000-0005-0000-0000-0000500A0000}"/>
    <cellStyle name="備註 2 3 19 2 2" xfId="7755" xr:uid="{56BB795F-CC8D-42D3-BD49-D863359F0EFD}"/>
    <cellStyle name="備註 2 3 19 3" xfId="6282" xr:uid="{6730907A-5DF5-4237-BD57-777938BD188F}"/>
    <cellStyle name="備註 2 3 2" xfId="444" xr:uid="{00000000-0005-0000-0000-0000510A0000}"/>
    <cellStyle name="備註 2 3 2 2" xfId="3516" xr:uid="{00000000-0005-0000-0000-0000520A0000}"/>
    <cellStyle name="備註 2 3 2 2 2" xfId="7756" xr:uid="{C653FB25-B458-4D52-B82C-B3CEC19BD81B}"/>
    <cellStyle name="備註 2 3 2 3" xfId="4684" xr:uid="{6D51EE28-CB08-4657-A2C2-494528217DC0}"/>
    <cellStyle name="備註 2 3 20" xfId="2116" xr:uid="{00000000-0005-0000-0000-0000530A0000}"/>
    <cellStyle name="備註 2 3 20 2" xfId="3517" xr:uid="{00000000-0005-0000-0000-0000540A0000}"/>
    <cellStyle name="備註 2 3 20 2 2" xfId="7757" xr:uid="{BB402A58-9D7F-469D-A69B-BCFD895280F1}"/>
    <cellStyle name="備註 2 3 20 3" xfId="6356" xr:uid="{1412A8F9-1103-4FBC-86CF-F00CA2253CA5}"/>
    <cellStyle name="備註 2 3 21" xfId="1964" xr:uid="{00000000-0005-0000-0000-0000550A0000}"/>
    <cellStyle name="備註 2 3 21 2" xfId="3518" xr:uid="{00000000-0005-0000-0000-0000560A0000}"/>
    <cellStyle name="備註 2 3 21 2 2" xfId="7758" xr:uid="{9D9F1595-4317-4A1C-85DB-A25C0A626075}"/>
    <cellStyle name="備註 2 3 21 3" xfId="6204" xr:uid="{7BE56572-E89C-47C8-8478-30982711EC2D}"/>
    <cellStyle name="備註 2 3 22" xfId="3505" xr:uid="{00000000-0005-0000-0000-0000570A0000}"/>
    <cellStyle name="備註 2 3 22 2" xfId="7745" xr:uid="{8A7D6402-5A01-4D57-8C2E-9268E2E1F749}"/>
    <cellStyle name="備註 2 3 23" xfId="4459" xr:uid="{BAFF3DEE-AA8E-47D3-B74E-A66F77B6A210}"/>
    <cellStyle name="備註 2 3 3" xfId="519" xr:uid="{00000000-0005-0000-0000-0000580A0000}"/>
    <cellStyle name="備註 2 3 3 2" xfId="3519" xr:uid="{00000000-0005-0000-0000-0000590A0000}"/>
    <cellStyle name="備註 2 3 3 2 2" xfId="7759" xr:uid="{1922DB06-E48E-4ADE-8160-34B7A3F28405}"/>
    <cellStyle name="備註 2 3 3 3" xfId="4759" xr:uid="{A1066953-AA92-4D1E-B357-EE092C4FCFC7}"/>
    <cellStyle name="備註 2 3 4" xfId="594" xr:uid="{00000000-0005-0000-0000-00005A0A0000}"/>
    <cellStyle name="備註 2 3 4 2" xfId="3520" xr:uid="{00000000-0005-0000-0000-00005B0A0000}"/>
    <cellStyle name="備註 2 3 4 2 2" xfId="7760" xr:uid="{1D973030-74B4-4A60-AD77-379151D8F45B}"/>
    <cellStyle name="備註 2 3 4 3" xfId="4834" xr:uid="{9698A34C-52C3-4D93-9B08-8BA1BF865086}"/>
    <cellStyle name="備註 2 3 5" xfId="668" xr:uid="{00000000-0005-0000-0000-00005C0A0000}"/>
    <cellStyle name="備註 2 3 5 2" xfId="3521" xr:uid="{00000000-0005-0000-0000-00005D0A0000}"/>
    <cellStyle name="備註 2 3 5 2 2" xfId="7761" xr:uid="{C74AE720-B017-4A83-BE1E-286B20F4A096}"/>
    <cellStyle name="備註 2 3 5 3" xfId="4908" xr:uid="{C397D23E-396A-456E-B8BB-837824904AFA}"/>
    <cellStyle name="備註 2 3 6" xfId="137" xr:uid="{00000000-0005-0000-0000-00005E0A0000}"/>
    <cellStyle name="備註 2 3 6 2" xfId="3522" xr:uid="{00000000-0005-0000-0000-00005F0A0000}"/>
    <cellStyle name="備註 2 3 6 2 2" xfId="7762" xr:uid="{444F3ECF-9516-4F46-8BB2-799D5DC8563A}"/>
    <cellStyle name="備註 2 3 6 3" xfId="4378" xr:uid="{DFC37815-BEC4-42FE-98B7-65C1EDEC4160}"/>
    <cellStyle name="備註 2 3 7" xfId="145" xr:uid="{00000000-0005-0000-0000-0000600A0000}"/>
    <cellStyle name="備註 2 3 7 2" xfId="3523" xr:uid="{00000000-0005-0000-0000-0000610A0000}"/>
    <cellStyle name="備註 2 3 7 2 2" xfId="7763" xr:uid="{D9670FFC-9D8B-45DB-B47F-F15E6A16D033}"/>
    <cellStyle name="備註 2 3 7 3" xfId="4386" xr:uid="{40CB2CF8-69B3-4ACD-A321-4B3B21349F78}"/>
    <cellStyle name="備註 2 3 8" xfId="913" xr:uid="{00000000-0005-0000-0000-0000620A0000}"/>
    <cellStyle name="備註 2 3 8 2" xfId="3524" xr:uid="{00000000-0005-0000-0000-0000630A0000}"/>
    <cellStyle name="備註 2 3 8 2 2" xfId="7764" xr:uid="{75947371-3EA0-4134-9610-FAAFC76A7517}"/>
    <cellStyle name="備註 2 3 8 3" xfId="5153" xr:uid="{C09D5FDA-17A3-4065-AF1A-2117E376E517}"/>
    <cellStyle name="備註 2 3 9" xfId="988" xr:uid="{00000000-0005-0000-0000-0000640A0000}"/>
    <cellStyle name="備註 2 3 9 2" xfId="3525" xr:uid="{00000000-0005-0000-0000-0000650A0000}"/>
    <cellStyle name="備註 2 3 9 2 2" xfId="7765" xr:uid="{B0C5645C-F7C5-4001-A107-D586C9D4B955}"/>
    <cellStyle name="備註 2 3 9 3" xfId="5228" xr:uid="{48939C1F-AF22-49E6-A8EE-BAC9CFE12E45}"/>
    <cellStyle name="備註 2 4" xfId="352" xr:uid="{00000000-0005-0000-0000-0000660A0000}"/>
    <cellStyle name="備註 2 4 2" xfId="3526" xr:uid="{00000000-0005-0000-0000-0000670A0000}"/>
    <cellStyle name="備註 2 4 2 2" xfId="7766" xr:uid="{C767642F-9488-4862-AC57-776820370C10}"/>
    <cellStyle name="備註 2 4 3" xfId="4592" xr:uid="{05F88017-39EE-474C-B938-5724659C673D}"/>
    <cellStyle name="備註 2 5" xfId="835" xr:uid="{00000000-0005-0000-0000-0000680A0000}"/>
    <cellStyle name="備註 2 5 2" xfId="3527" xr:uid="{00000000-0005-0000-0000-0000690A0000}"/>
    <cellStyle name="備註 2 5 2 2" xfId="7767" xr:uid="{9B3C56F5-5076-4CC7-8643-4B37E6775354}"/>
    <cellStyle name="備註 2 5 3" xfId="5075" xr:uid="{0FE40DD2-C96B-4494-B9CC-71E2F614A4D9}"/>
    <cellStyle name="備註 2 6" xfId="4362" xr:uid="{AAFB8929-C9E3-4D79-878A-A91150E6C5BA}"/>
    <cellStyle name="說明文字 2" xfId="107" xr:uid="{00000000-0005-0000-0000-00006A0A0000}"/>
    <cellStyle name="輔色1 2" xfId="108" xr:uid="{00000000-0005-0000-0000-00006B0A0000}"/>
    <cellStyle name="輔色2 2" xfId="109" xr:uid="{00000000-0005-0000-0000-00006C0A0000}"/>
    <cellStyle name="輔色3 2" xfId="110" xr:uid="{00000000-0005-0000-0000-00006D0A0000}"/>
    <cellStyle name="輔色4 2" xfId="111" xr:uid="{00000000-0005-0000-0000-00006E0A0000}"/>
    <cellStyle name="輔色5 2" xfId="112" xr:uid="{00000000-0005-0000-0000-00006F0A0000}"/>
    <cellStyle name="輔色6 2" xfId="113" xr:uid="{00000000-0005-0000-0000-0000700A0000}"/>
    <cellStyle name="標題 1 2" xfId="114" xr:uid="{00000000-0005-0000-0000-0000710A0000}"/>
    <cellStyle name="標題 2 2" xfId="115" xr:uid="{00000000-0005-0000-0000-0000720A0000}"/>
    <cellStyle name="標題 3 2" xfId="116" xr:uid="{00000000-0005-0000-0000-0000730A0000}"/>
    <cellStyle name="標題 4 2" xfId="117" xr:uid="{00000000-0005-0000-0000-0000740A0000}"/>
    <cellStyle name="標題 5" xfId="118" xr:uid="{00000000-0005-0000-0000-0000750A0000}"/>
    <cellStyle name="輸入 2" xfId="119" xr:uid="{00000000-0005-0000-0000-0000760A0000}"/>
    <cellStyle name="輸入 2 2" xfId="224" xr:uid="{00000000-0005-0000-0000-0000770A0000}"/>
    <cellStyle name="輸入 2 2 10" xfId="269" xr:uid="{00000000-0005-0000-0000-0000780A0000}"/>
    <cellStyle name="輸入 2 2 10 10" xfId="964" xr:uid="{00000000-0005-0000-0000-0000790A0000}"/>
    <cellStyle name="輸入 2 2 10 10 2" xfId="3529" xr:uid="{00000000-0005-0000-0000-00007A0A0000}"/>
    <cellStyle name="輸入 2 2 10 10 2 2" xfId="7769" xr:uid="{FE220A50-46E2-400A-BF9A-559CB11E5D12}"/>
    <cellStyle name="輸入 2 2 10 10 3" xfId="5204" xr:uid="{31119172-0C95-4C29-AC56-C44D40F914E4}"/>
    <cellStyle name="輸入 2 2 10 11" xfId="1039" xr:uid="{00000000-0005-0000-0000-00007B0A0000}"/>
    <cellStyle name="輸入 2 2 10 11 2" xfId="3530" xr:uid="{00000000-0005-0000-0000-00007C0A0000}"/>
    <cellStyle name="輸入 2 2 10 11 2 2" xfId="7770" xr:uid="{6EB96F79-D2C7-4AA2-BCED-044185E5E159}"/>
    <cellStyle name="輸入 2 2 10 11 3" xfId="5279" xr:uid="{072052C4-472F-4B55-819E-7A538AADDEC9}"/>
    <cellStyle name="輸入 2 2 10 12" xfId="1113" xr:uid="{00000000-0005-0000-0000-00007D0A0000}"/>
    <cellStyle name="輸入 2 2 10 12 2" xfId="3531" xr:uid="{00000000-0005-0000-0000-00007E0A0000}"/>
    <cellStyle name="輸入 2 2 10 12 2 2" xfId="7771" xr:uid="{521D3144-4182-4C73-8440-3CC8B64BDFDB}"/>
    <cellStyle name="輸入 2 2 10 12 3" xfId="5353" xr:uid="{CB74A9F2-F5A3-4CA4-8337-CC762AB2FE7C}"/>
    <cellStyle name="輸入 2 2 10 13" xfId="1188" xr:uid="{00000000-0005-0000-0000-00007F0A0000}"/>
    <cellStyle name="輸入 2 2 10 13 2" xfId="3532" xr:uid="{00000000-0005-0000-0000-0000800A0000}"/>
    <cellStyle name="輸入 2 2 10 13 2 2" xfId="7772" xr:uid="{4B424AB3-89B1-4ABD-BA9C-78E47F06693E}"/>
    <cellStyle name="輸入 2 2 10 13 3" xfId="5428" xr:uid="{076F6578-F70D-48F7-B7A5-7379632BCD9A}"/>
    <cellStyle name="輸入 2 2 10 14" xfId="1253" xr:uid="{00000000-0005-0000-0000-0000810A0000}"/>
    <cellStyle name="輸入 2 2 10 14 2" xfId="3533" xr:uid="{00000000-0005-0000-0000-0000820A0000}"/>
    <cellStyle name="輸入 2 2 10 14 2 2" xfId="7773" xr:uid="{A4D98797-2102-493B-97D0-058F55A53B05}"/>
    <cellStyle name="輸入 2 2 10 14 3" xfId="5493" xr:uid="{6FE4902E-4BD1-4295-9F1E-9F431E81970F}"/>
    <cellStyle name="輸入 2 2 10 15" xfId="1393" xr:uid="{00000000-0005-0000-0000-0000830A0000}"/>
    <cellStyle name="輸入 2 2 10 15 2" xfId="3534" xr:uid="{00000000-0005-0000-0000-0000840A0000}"/>
    <cellStyle name="輸入 2 2 10 15 2 2" xfId="7774" xr:uid="{03725533-141C-4584-9D45-818BE8A8A3FC}"/>
    <cellStyle name="輸入 2 2 10 15 3" xfId="5633" xr:uid="{AB25CB34-78FB-4BDB-8B86-9F8AFDC19356}"/>
    <cellStyle name="輸入 2 2 10 16" xfId="1464" xr:uid="{00000000-0005-0000-0000-0000850A0000}"/>
    <cellStyle name="輸入 2 2 10 16 2" xfId="3535" xr:uid="{00000000-0005-0000-0000-0000860A0000}"/>
    <cellStyle name="輸入 2 2 10 16 2 2" xfId="7775" xr:uid="{9895E41E-0CA1-4854-AF1A-B2D7B51199C5}"/>
    <cellStyle name="輸入 2 2 10 16 3" xfId="5704" xr:uid="{4E388713-61C5-4455-B7D2-83660D644465}"/>
    <cellStyle name="輸入 2 2 10 17" xfId="1516" xr:uid="{00000000-0005-0000-0000-0000870A0000}"/>
    <cellStyle name="輸入 2 2 10 17 2" xfId="3536" xr:uid="{00000000-0005-0000-0000-0000880A0000}"/>
    <cellStyle name="輸入 2 2 10 17 2 2" xfId="7776" xr:uid="{211330B0-F589-453A-99BA-D89156B48612}"/>
    <cellStyle name="輸入 2 2 10 17 3" xfId="5756" xr:uid="{73852500-72A7-4C15-A52C-B8AD465E0A6F}"/>
    <cellStyle name="輸入 2 2 10 18" xfId="1610" xr:uid="{00000000-0005-0000-0000-0000890A0000}"/>
    <cellStyle name="輸入 2 2 10 18 2" xfId="3537" xr:uid="{00000000-0005-0000-0000-00008A0A0000}"/>
    <cellStyle name="輸入 2 2 10 18 2 2" xfId="7777" xr:uid="{2D1DBAFA-7966-47FD-A5BA-0D9A52049883}"/>
    <cellStyle name="輸入 2 2 10 18 3" xfId="5850" xr:uid="{FA666784-BABF-473A-937D-41126E065879}"/>
    <cellStyle name="輸入 2 2 10 19" xfId="1679" xr:uid="{00000000-0005-0000-0000-00008B0A0000}"/>
    <cellStyle name="輸入 2 2 10 19 2" xfId="3538" xr:uid="{00000000-0005-0000-0000-00008C0A0000}"/>
    <cellStyle name="輸入 2 2 10 19 2 2" xfId="7778" xr:uid="{C080EF3F-B29E-4605-BFA9-9ECA92F95568}"/>
    <cellStyle name="輸入 2 2 10 19 3" xfId="5919" xr:uid="{15ACC4E6-9BE2-4648-83D0-242530981B6D}"/>
    <cellStyle name="輸入 2 2 10 2" xfId="339" xr:uid="{00000000-0005-0000-0000-00008D0A0000}"/>
    <cellStyle name="輸入 2 2 10 2 2" xfId="3539" xr:uid="{00000000-0005-0000-0000-00008E0A0000}"/>
    <cellStyle name="輸入 2 2 10 2 2 2" xfId="7779" xr:uid="{61B67A80-7940-46EC-B6AE-B383066C132F}"/>
    <cellStyle name="輸入 2 2 10 2 3" xfId="4579" xr:uid="{89DEC69F-F311-4FC8-844A-B8FAB4634A1B}"/>
    <cellStyle name="輸入 2 2 10 20" xfId="1686" xr:uid="{00000000-0005-0000-0000-00008F0A0000}"/>
    <cellStyle name="輸入 2 2 10 20 2" xfId="3540" xr:uid="{00000000-0005-0000-0000-0000900A0000}"/>
    <cellStyle name="輸入 2 2 10 20 2 2" xfId="7780" xr:uid="{3A69CABE-04CB-4FD5-AB79-6894A0121BEA}"/>
    <cellStyle name="輸入 2 2 10 20 3" xfId="5926" xr:uid="{710C95D5-EB92-427A-B309-DDEC289A3FD2}"/>
    <cellStyle name="輸入 2 2 10 21" xfId="1799" xr:uid="{00000000-0005-0000-0000-0000910A0000}"/>
    <cellStyle name="輸入 2 2 10 21 2" xfId="3541" xr:uid="{00000000-0005-0000-0000-0000920A0000}"/>
    <cellStyle name="輸入 2 2 10 21 2 2" xfId="7781" xr:uid="{D2A2AB38-5F4C-4F27-B55F-20C17973E3CF}"/>
    <cellStyle name="輸入 2 2 10 21 3" xfId="6039" xr:uid="{7F995D36-9DDC-40E7-83A1-6EC5089ACD56}"/>
    <cellStyle name="輸入 2 2 10 22" xfId="136" xr:uid="{00000000-0005-0000-0000-0000930A0000}"/>
    <cellStyle name="輸入 2 2 10 22 2" xfId="3542" xr:uid="{00000000-0005-0000-0000-0000940A0000}"/>
    <cellStyle name="輸入 2 2 10 22 2 2" xfId="7782" xr:uid="{F480E120-5722-43A4-9EC0-9A8D2CB4403D}"/>
    <cellStyle name="輸入 2 2 10 22 3" xfId="4377" xr:uid="{A5FA0AD6-1496-4DDA-8871-15A4E2526954}"/>
    <cellStyle name="輸入 2 2 10 23" xfId="1930" xr:uid="{00000000-0005-0000-0000-0000950A0000}"/>
    <cellStyle name="輸入 2 2 10 23 2" xfId="3543" xr:uid="{00000000-0005-0000-0000-0000960A0000}"/>
    <cellStyle name="輸入 2 2 10 23 2 2" xfId="7783" xr:uid="{FAA184EF-8BB3-4A90-83B5-9ECEE034AF98}"/>
    <cellStyle name="輸入 2 2 10 23 3" xfId="6170" xr:uid="{2C723826-CC34-4514-94DA-1CCD0011AEE6}"/>
    <cellStyle name="輸入 2 2 10 24" xfId="2018" xr:uid="{00000000-0005-0000-0000-0000970A0000}"/>
    <cellStyle name="輸入 2 2 10 24 2" xfId="3544" xr:uid="{00000000-0005-0000-0000-0000980A0000}"/>
    <cellStyle name="輸入 2 2 10 24 2 2" xfId="7784" xr:uid="{AED47D30-1A5C-4930-B4E2-B7DBE59A5235}"/>
    <cellStyle name="輸入 2 2 10 24 3" xfId="6258" xr:uid="{AEA63085-F3C0-4433-B31E-240A0F8C3D57}"/>
    <cellStyle name="輸入 2 2 10 25" xfId="2093" xr:uid="{00000000-0005-0000-0000-0000990A0000}"/>
    <cellStyle name="輸入 2 2 10 25 2" xfId="3545" xr:uid="{00000000-0005-0000-0000-00009A0A0000}"/>
    <cellStyle name="輸入 2 2 10 25 2 2" xfId="7785" xr:uid="{53F5CA05-451A-4F30-95AC-31E8710C41AD}"/>
    <cellStyle name="輸入 2 2 10 25 3" xfId="6333" xr:uid="{BD79B25C-0568-4D77-AB33-AE5FCFCE9DEE}"/>
    <cellStyle name="輸入 2 2 10 26" xfId="2167" xr:uid="{00000000-0005-0000-0000-00009B0A0000}"/>
    <cellStyle name="輸入 2 2 10 26 2" xfId="3546" xr:uid="{00000000-0005-0000-0000-00009C0A0000}"/>
    <cellStyle name="輸入 2 2 10 26 2 2" xfId="7786" xr:uid="{A87C2293-37BA-49E4-9AD5-BB9E1A27E841}"/>
    <cellStyle name="輸入 2 2 10 26 3" xfId="6407" xr:uid="{36E7394E-BB5F-4A50-B6B1-90C2B79ED800}"/>
    <cellStyle name="輸入 2 2 10 27" xfId="2192" xr:uid="{00000000-0005-0000-0000-00009D0A0000}"/>
    <cellStyle name="輸入 2 2 10 27 2" xfId="3547" xr:uid="{00000000-0005-0000-0000-00009E0A0000}"/>
    <cellStyle name="輸入 2 2 10 27 2 2" xfId="7787" xr:uid="{177D55CE-4FCF-42EB-AB16-9E09A63EAB0A}"/>
    <cellStyle name="輸入 2 2 10 27 3" xfId="6432" xr:uid="{776F357B-9E05-4DEE-BF44-669DED5D9446}"/>
    <cellStyle name="輸入 2 2 10 28" xfId="3528" xr:uid="{00000000-0005-0000-0000-00009F0A0000}"/>
    <cellStyle name="輸入 2 2 10 28 2" xfId="7768" xr:uid="{DBB8B040-A4C6-4E91-B255-198183A556CB}"/>
    <cellStyle name="輸入 2 2 10 29" xfId="4510" xr:uid="{C96D6559-A369-4686-9A3B-20BCD5206D4E}"/>
    <cellStyle name="輸入 2 2 10 3" xfId="418" xr:uid="{00000000-0005-0000-0000-0000A00A0000}"/>
    <cellStyle name="輸入 2 2 10 3 2" xfId="3548" xr:uid="{00000000-0005-0000-0000-0000A10A0000}"/>
    <cellStyle name="輸入 2 2 10 3 2 2" xfId="7788" xr:uid="{13984BBF-C0DF-4339-8127-F66176936D23}"/>
    <cellStyle name="輸入 2 2 10 3 3" xfId="4658" xr:uid="{F2DEC5BC-AB14-4E57-BC3A-14602B4A808F}"/>
    <cellStyle name="輸入 2 2 10 4" xfId="495" xr:uid="{00000000-0005-0000-0000-0000A20A0000}"/>
    <cellStyle name="輸入 2 2 10 4 2" xfId="3549" xr:uid="{00000000-0005-0000-0000-0000A30A0000}"/>
    <cellStyle name="輸入 2 2 10 4 2 2" xfId="7789" xr:uid="{805B98FD-26EF-4F33-9FFD-ABA36C89E1F2}"/>
    <cellStyle name="輸入 2 2 10 4 3" xfId="4735" xr:uid="{F91A54FA-0288-42C5-8B39-5272D10058BC}"/>
    <cellStyle name="輸入 2 2 10 5" xfId="570" xr:uid="{00000000-0005-0000-0000-0000A40A0000}"/>
    <cellStyle name="輸入 2 2 10 5 2" xfId="3550" xr:uid="{00000000-0005-0000-0000-0000A50A0000}"/>
    <cellStyle name="輸入 2 2 10 5 2 2" xfId="7790" xr:uid="{1B363C2B-833A-4859-9F55-239F10C49D5D}"/>
    <cellStyle name="輸入 2 2 10 5 3" xfId="4810" xr:uid="{88645117-88C2-40AD-8122-5FBE4CD94236}"/>
    <cellStyle name="輸入 2 2 10 6" xfId="645" xr:uid="{00000000-0005-0000-0000-0000A60A0000}"/>
    <cellStyle name="輸入 2 2 10 6 2" xfId="3551" xr:uid="{00000000-0005-0000-0000-0000A70A0000}"/>
    <cellStyle name="輸入 2 2 10 6 2 2" xfId="7791" xr:uid="{8FB721EF-82FB-4731-9489-8729C2A5B172}"/>
    <cellStyle name="輸入 2 2 10 6 3" xfId="4885" xr:uid="{FD5E235C-E481-464D-B5FF-6D77578F942B}"/>
    <cellStyle name="輸入 2 2 10 7" xfId="719" xr:uid="{00000000-0005-0000-0000-0000A80A0000}"/>
    <cellStyle name="輸入 2 2 10 7 2" xfId="3552" xr:uid="{00000000-0005-0000-0000-0000A90A0000}"/>
    <cellStyle name="輸入 2 2 10 7 2 2" xfId="7792" xr:uid="{A86F2524-9309-4C29-A04E-982CFD5DA518}"/>
    <cellStyle name="輸入 2 2 10 7 3" xfId="4959" xr:uid="{67DEF42F-B936-41DE-8193-3848003916CB}"/>
    <cellStyle name="輸入 2 2 10 8" xfId="785" xr:uid="{00000000-0005-0000-0000-0000AA0A0000}"/>
    <cellStyle name="輸入 2 2 10 8 2" xfId="3553" xr:uid="{00000000-0005-0000-0000-0000AB0A0000}"/>
    <cellStyle name="輸入 2 2 10 8 2 2" xfId="7793" xr:uid="{5C88A069-6D0B-46B4-8477-B1A4C3C774A5}"/>
    <cellStyle name="輸入 2 2 10 8 3" xfId="5025" xr:uid="{E5445146-7CC4-449F-AC20-F82A2B34E313}"/>
    <cellStyle name="輸入 2 2 10 9" xfId="890" xr:uid="{00000000-0005-0000-0000-0000AC0A0000}"/>
    <cellStyle name="輸入 2 2 10 9 2" xfId="3554" xr:uid="{00000000-0005-0000-0000-0000AD0A0000}"/>
    <cellStyle name="輸入 2 2 10 9 2 2" xfId="7794" xr:uid="{9004FD58-E53D-49F9-894E-F55AF49D2B27}"/>
    <cellStyle name="輸入 2 2 10 9 3" xfId="5130" xr:uid="{67F05033-B3FC-4B41-AE99-0E9BF9B85FCB}"/>
    <cellStyle name="輸入 2 2 11" xfId="275" xr:uid="{00000000-0005-0000-0000-0000AE0A0000}"/>
    <cellStyle name="輸入 2 2 11 10" xfId="970" xr:uid="{00000000-0005-0000-0000-0000AF0A0000}"/>
    <cellStyle name="輸入 2 2 11 10 2" xfId="3555" xr:uid="{00000000-0005-0000-0000-0000B00A0000}"/>
    <cellStyle name="輸入 2 2 11 10 2 2" xfId="7795" xr:uid="{DA9804FB-B610-4578-848D-7DC1C7122538}"/>
    <cellStyle name="輸入 2 2 11 10 3" xfId="5210" xr:uid="{F79484AD-0473-46AD-923E-396FD281945B}"/>
    <cellStyle name="輸入 2 2 11 11" xfId="1044" xr:uid="{00000000-0005-0000-0000-0000B10A0000}"/>
    <cellStyle name="輸入 2 2 11 11 2" xfId="3556" xr:uid="{00000000-0005-0000-0000-0000B20A0000}"/>
    <cellStyle name="輸入 2 2 11 11 2 2" xfId="7796" xr:uid="{23DBD19F-FF28-4FE2-8BEA-875BC0428048}"/>
    <cellStyle name="輸入 2 2 11 11 3" xfId="5284" xr:uid="{5F95EB46-682A-4098-8975-2F633E5539B0}"/>
    <cellStyle name="輸入 2 2 11 12" xfId="1119" xr:uid="{00000000-0005-0000-0000-0000B30A0000}"/>
    <cellStyle name="輸入 2 2 11 12 2" xfId="3557" xr:uid="{00000000-0005-0000-0000-0000B40A0000}"/>
    <cellStyle name="輸入 2 2 11 12 2 2" xfId="7797" xr:uid="{722ACE57-737D-4C4A-A303-A8FD2AD4AF4D}"/>
    <cellStyle name="輸入 2 2 11 12 3" xfId="5359" xr:uid="{37935E8F-5C47-4906-9036-0EC05EAC10A1}"/>
    <cellStyle name="輸入 2 2 11 13" xfId="1193" xr:uid="{00000000-0005-0000-0000-0000B50A0000}"/>
    <cellStyle name="輸入 2 2 11 13 2" xfId="3558" xr:uid="{00000000-0005-0000-0000-0000B60A0000}"/>
    <cellStyle name="輸入 2 2 11 13 2 2" xfId="7798" xr:uid="{A7CA0D54-C472-4EA5-BF6C-D801259D0A3F}"/>
    <cellStyle name="輸入 2 2 11 13 3" xfId="5433" xr:uid="{4BBEFFE2-D35B-465E-A5CB-38FE476F328C}"/>
    <cellStyle name="輸入 2 2 11 14" xfId="1399" xr:uid="{00000000-0005-0000-0000-0000B70A0000}"/>
    <cellStyle name="輸入 2 2 11 14 2" xfId="3559" xr:uid="{00000000-0005-0000-0000-0000B80A0000}"/>
    <cellStyle name="輸入 2 2 11 14 2 2" xfId="7799" xr:uid="{17205EF0-F44F-447A-8DD6-67C195B6BA46}"/>
    <cellStyle name="輸入 2 2 11 14 3" xfId="5639" xr:uid="{EC26D928-FC72-461B-8FF1-C984D280512B}"/>
    <cellStyle name="輸入 2 2 11 15" xfId="1521" xr:uid="{00000000-0005-0000-0000-0000B90A0000}"/>
    <cellStyle name="輸入 2 2 11 15 2" xfId="3560" xr:uid="{00000000-0005-0000-0000-0000BA0A0000}"/>
    <cellStyle name="輸入 2 2 11 15 2 2" xfId="7800" xr:uid="{A976E4B1-EE64-44DD-A1C3-C26E0167BBED}"/>
    <cellStyle name="輸入 2 2 11 15 3" xfId="5761" xr:uid="{A5E74B8F-5978-4E67-9282-13C784B2C4F1}"/>
    <cellStyle name="輸入 2 2 11 16" xfId="1616" xr:uid="{00000000-0005-0000-0000-0000BB0A0000}"/>
    <cellStyle name="輸入 2 2 11 16 2" xfId="3561" xr:uid="{00000000-0005-0000-0000-0000BC0A0000}"/>
    <cellStyle name="輸入 2 2 11 16 2 2" xfId="7801" xr:uid="{67BA8EF5-D74D-47A6-8C41-77FCD67934C3}"/>
    <cellStyle name="輸入 2 2 11 16 3" xfId="5856" xr:uid="{D3D772AB-E9F6-441D-95CC-B2EA5982E6CE}"/>
    <cellStyle name="輸入 2 2 11 17" xfId="347" xr:uid="{00000000-0005-0000-0000-0000BD0A0000}"/>
    <cellStyle name="輸入 2 2 11 17 2" xfId="3562" xr:uid="{00000000-0005-0000-0000-0000BE0A0000}"/>
    <cellStyle name="輸入 2 2 11 17 2 2" xfId="7802" xr:uid="{F8CB1540-F490-4C51-BBFF-BF8331307019}"/>
    <cellStyle name="輸入 2 2 11 17 3" xfId="4587" xr:uid="{A57E6185-D7AB-4B69-A59A-D8D2A589F154}"/>
    <cellStyle name="輸入 2 2 11 18" xfId="1723" xr:uid="{00000000-0005-0000-0000-0000BF0A0000}"/>
    <cellStyle name="輸入 2 2 11 18 2" xfId="3563" xr:uid="{00000000-0005-0000-0000-0000C00A0000}"/>
    <cellStyle name="輸入 2 2 11 18 2 2" xfId="7803" xr:uid="{5661FB32-FC5D-4527-A849-D1F8930500F5}"/>
    <cellStyle name="輸入 2 2 11 18 3" xfId="5963" xr:uid="{0D9CEC93-D3F5-4BD9-9B06-E1AD93ACAF72}"/>
    <cellStyle name="輸入 2 2 11 19" xfId="1935" xr:uid="{00000000-0005-0000-0000-0000C10A0000}"/>
    <cellStyle name="輸入 2 2 11 19 2" xfId="3564" xr:uid="{00000000-0005-0000-0000-0000C20A0000}"/>
    <cellStyle name="輸入 2 2 11 19 2 2" xfId="7804" xr:uid="{BF1AA11A-1E1C-4DDB-9BE9-80DC9AA400F2}"/>
    <cellStyle name="輸入 2 2 11 19 3" xfId="6175" xr:uid="{9F09D666-8620-46E7-8862-5BD6B53B17B1}"/>
    <cellStyle name="輸入 2 2 11 2" xfId="436" xr:uid="{00000000-0005-0000-0000-0000C30A0000}"/>
    <cellStyle name="輸入 2 2 11 2 2" xfId="3565" xr:uid="{00000000-0005-0000-0000-0000C40A0000}"/>
    <cellStyle name="輸入 2 2 11 2 2 2" xfId="7805" xr:uid="{C110D039-3F9E-40D8-BC75-699C1F94B6AB}"/>
    <cellStyle name="輸入 2 2 11 2 3" xfId="4676" xr:uid="{FE6EF8BA-9DE9-44D1-B7F0-2F68E87B3CED}"/>
    <cellStyle name="輸入 2 2 11 20" xfId="1978" xr:uid="{00000000-0005-0000-0000-0000C50A0000}"/>
    <cellStyle name="輸入 2 2 11 20 2" xfId="3566" xr:uid="{00000000-0005-0000-0000-0000C60A0000}"/>
    <cellStyle name="輸入 2 2 11 20 2 2" xfId="7806" xr:uid="{497D957A-86FE-41FF-A425-24E2BE3EED85}"/>
    <cellStyle name="輸入 2 2 11 20 3" xfId="6218" xr:uid="{E9C25724-BA80-4682-9C77-96ABD5B49E84}"/>
    <cellStyle name="輸入 2 2 11 21" xfId="2024" xr:uid="{00000000-0005-0000-0000-0000C70A0000}"/>
    <cellStyle name="輸入 2 2 11 21 2" xfId="3567" xr:uid="{00000000-0005-0000-0000-0000C80A0000}"/>
    <cellStyle name="輸入 2 2 11 21 2 2" xfId="7807" xr:uid="{4520DCBE-F8D5-4760-BF60-5B9E58C45E3A}"/>
    <cellStyle name="輸入 2 2 11 21 3" xfId="6264" xr:uid="{08A1DEFB-E14A-41EB-B225-1DB4EBEDA469}"/>
    <cellStyle name="輸入 2 2 11 22" xfId="2098" xr:uid="{00000000-0005-0000-0000-0000C90A0000}"/>
    <cellStyle name="輸入 2 2 11 22 2" xfId="3568" xr:uid="{00000000-0005-0000-0000-0000CA0A0000}"/>
    <cellStyle name="輸入 2 2 11 22 2 2" xfId="7808" xr:uid="{44D43A1A-1F82-4C6B-AAF7-AB2BDCC1D2AF}"/>
    <cellStyle name="輸入 2 2 11 22 3" xfId="6338" xr:uid="{CB6050C0-C0E6-4B7E-9C35-D56FEB1E2F63}"/>
    <cellStyle name="輸入 2 2 11 23" xfId="2172" xr:uid="{00000000-0005-0000-0000-0000CB0A0000}"/>
    <cellStyle name="輸入 2 2 11 23 2" xfId="3569" xr:uid="{00000000-0005-0000-0000-0000CC0A0000}"/>
    <cellStyle name="輸入 2 2 11 23 2 2" xfId="7809" xr:uid="{8C2AA614-9A4A-4120-BBD7-C515D3619AFD}"/>
    <cellStyle name="輸入 2 2 11 23 3" xfId="6412" xr:uid="{A9DB8898-74B1-457A-B946-B1655B5BCFCC}"/>
    <cellStyle name="輸入 2 2 11 24" xfId="2229" xr:uid="{00000000-0005-0000-0000-0000CD0A0000}"/>
    <cellStyle name="輸入 2 2 11 24 2" xfId="3570" xr:uid="{00000000-0005-0000-0000-0000CE0A0000}"/>
    <cellStyle name="輸入 2 2 11 24 2 2" xfId="7810" xr:uid="{5553B94C-654F-4B4D-8538-99D2B4EC3602}"/>
    <cellStyle name="輸入 2 2 11 24 3" xfId="6469" xr:uid="{81D9DE11-420A-4C79-B91E-2596ADB71CA4}"/>
    <cellStyle name="輸入 2 2 11 25" xfId="206" xr:uid="{00000000-0005-0000-0000-0000CF0A0000}"/>
    <cellStyle name="輸入 2 2 11 25 2" xfId="4447" xr:uid="{A32F1208-CE83-4A69-82C6-B1BE0529B032}"/>
    <cellStyle name="輸入 2 2 11 26" xfId="4515" xr:uid="{24FADD6D-4D01-4A83-AD30-7C5CEA1443A2}"/>
    <cellStyle name="輸入 2 2 11 3" xfId="501" xr:uid="{00000000-0005-0000-0000-0000D00A0000}"/>
    <cellStyle name="輸入 2 2 11 3 2" xfId="3571" xr:uid="{00000000-0005-0000-0000-0000D10A0000}"/>
    <cellStyle name="輸入 2 2 11 3 2 2" xfId="7811" xr:uid="{712F9AC1-27D9-4AAD-981F-4C407CC5F10A}"/>
    <cellStyle name="輸入 2 2 11 3 3" xfId="4741" xr:uid="{1E683A28-7F51-4878-8A9F-3464B5F97A42}"/>
    <cellStyle name="輸入 2 2 11 4" xfId="576" xr:uid="{00000000-0005-0000-0000-0000D20A0000}"/>
    <cellStyle name="輸入 2 2 11 4 2" xfId="3572" xr:uid="{00000000-0005-0000-0000-0000D30A0000}"/>
    <cellStyle name="輸入 2 2 11 4 2 2" xfId="7812" xr:uid="{B25FD424-FC21-4726-9B6A-7C924B771269}"/>
    <cellStyle name="輸入 2 2 11 4 3" xfId="4816" xr:uid="{421DEE5A-4B83-483D-841F-11594291541B}"/>
    <cellStyle name="輸入 2 2 11 5" xfId="650" xr:uid="{00000000-0005-0000-0000-0000D40A0000}"/>
    <cellStyle name="輸入 2 2 11 5 2" xfId="3573" xr:uid="{00000000-0005-0000-0000-0000D50A0000}"/>
    <cellStyle name="輸入 2 2 11 5 2 2" xfId="7813" xr:uid="{673CBFF3-7DD4-4356-BFC3-BC1AAFB895C7}"/>
    <cellStyle name="輸入 2 2 11 5 3" xfId="4890" xr:uid="{DCC43CEB-03C8-4ED9-B167-155AC6204012}"/>
    <cellStyle name="輸入 2 2 11 6" xfId="725" xr:uid="{00000000-0005-0000-0000-0000D60A0000}"/>
    <cellStyle name="輸入 2 2 11 6 2" xfId="3574" xr:uid="{00000000-0005-0000-0000-0000D70A0000}"/>
    <cellStyle name="輸入 2 2 11 6 2 2" xfId="7814" xr:uid="{8D2A1F94-152A-40F6-A52F-94A75560EDA9}"/>
    <cellStyle name="輸入 2 2 11 6 3" xfId="4965" xr:uid="{15A761C1-2CBD-4FC8-B400-577824C3B75F}"/>
    <cellStyle name="輸入 2 2 11 7" xfId="786" xr:uid="{00000000-0005-0000-0000-0000D80A0000}"/>
    <cellStyle name="輸入 2 2 11 7 2" xfId="3575" xr:uid="{00000000-0005-0000-0000-0000D90A0000}"/>
    <cellStyle name="輸入 2 2 11 7 2 2" xfId="7815" xr:uid="{8DDB1253-8B3D-4E86-AF50-1A6A0C78CEE2}"/>
    <cellStyle name="輸入 2 2 11 7 3" xfId="5026" xr:uid="{BD25BAB9-95EC-4C00-A3B1-63B231950C5A}"/>
    <cellStyle name="輸入 2 2 11 8" xfId="150" xr:uid="{00000000-0005-0000-0000-0000DA0A0000}"/>
    <cellStyle name="輸入 2 2 11 8 2" xfId="3576" xr:uid="{00000000-0005-0000-0000-0000DB0A0000}"/>
    <cellStyle name="輸入 2 2 11 8 2 2" xfId="7816" xr:uid="{5FFB7D01-6900-49F4-9EED-62909B7EE4E2}"/>
    <cellStyle name="輸入 2 2 11 8 3" xfId="4391" xr:uid="{10E65C00-5920-4364-8567-E2641058A52F}"/>
    <cellStyle name="輸入 2 2 11 9" xfId="895" xr:uid="{00000000-0005-0000-0000-0000DC0A0000}"/>
    <cellStyle name="輸入 2 2 11 9 2" xfId="3577" xr:uid="{00000000-0005-0000-0000-0000DD0A0000}"/>
    <cellStyle name="輸入 2 2 11 9 2 2" xfId="7817" xr:uid="{3E98BDCA-8E12-4260-953C-61AFEDA3057C}"/>
    <cellStyle name="輸入 2 2 11 9 3" xfId="5135" xr:uid="{14FD0646-446B-4825-8686-AD59B5BC2FF5}"/>
    <cellStyle name="輸入 2 2 12" xfId="280" xr:uid="{00000000-0005-0000-0000-0000DE0A0000}"/>
    <cellStyle name="輸入 2 2 12 10" xfId="975" xr:uid="{00000000-0005-0000-0000-0000DF0A0000}"/>
    <cellStyle name="輸入 2 2 12 10 2" xfId="3578" xr:uid="{00000000-0005-0000-0000-0000E00A0000}"/>
    <cellStyle name="輸入 2 2 12 10 2 2" xfId="7818" xr:uid="{A2EC83EA-B388-4E20-9C61-1D470465199A}"/>
    <cellStyle name="輸入 2 2 12 10 3" xfId="5215" xr:uid="{7948F318-1275-469B-B143-97180715F1C1}"/>
    <cellStyle name="輸入 2 2 12 11" xfId="1049" xr:uid="{00000000-0005-0000-0000-0000E10A0000}"/>
    <cellStyle name="輸入 2 2 12 11 2" xfId="3579" xr:uid="{00000000-0005-0000-0000-0000E20A0000}"/>
    <cellStyle name="輸入 2 2 12 11 2 2" xfId="7819" xr:uid="{6BC2F76C-686E-4D5C-83FD-C10C3F0ACE5D}"/>
    <cellStyle name="輸入 2 2 12 11 3" xfId="5289" xr:uid="{78DD7096-8BEC-40A8-BE6D-3B8865DECEED}"/>
    <cellStyle name="輸入 2 2 12 12" xfId="1124" xr:uid="{00000000-0005-0000-0000-0000E30A0000}"/>
    <cellStyle name="輸入 2 2 12 12 2" xfId="3580" xr:uid="{00000000-0005-0000-0000-0000E40A0000}"/>
    <cellStyle name="輸入 2 2 12 12 2 2" xfId="7820" xr:uid="{31AF31D2-A77F-4C95-B0D3-4654CF074A4D}"/>
    <cellStyle name="輸入 2 2 12 12 3" xfId="5364" xr:uid="{B7A1823F-6AD1-4462-9CE3-F357AE65EB7C}"/>
    <cellStyle name="輸入 2 2 12 13" xfId="1198" xr:uid="{00000000-0005-0000-0000-0000E50A0000}"/>
    <cellStyle name="輸入 2 2 12 13 2" xfId="3581" xr:uid="{00000000-0005-0000-0000-0000E60A0000}"/>
    <cellStyle name="輸入 2 2 12 13 2 2" xfId="7821" xr:uid="{15E6C4CD-28A4-4C18-8950-BD4D27E8ABCD}"/>
    <cellStyle name="輸入 2 2 12 13 3" xfId="5438" xr:uid="{91163F41-416E-4321-8CEE-014257158B2B}"/>
    <cellStyle name="輸入 2 2 12 14" xfId="1404" xr:uid="{00000000-0005-0000-0000-0000E70A0000}"/>
    <cellStyle name="輸入 2 2 12 14 2" xfId="3582" xr:uid="{00000000-0005-0000-0000-0000E80A0000}"/>
    <cellStyle name="輸入 2 2 12 14 2 2" xfId="7822" xr:uid="{7015A84C-50B4-42F3-885A-BE2FD2D7F726}"/>
    <cellStyle name="輸入 2 2 12 14 3" xfId="5644" xr:uid="{12021601-6097-4FE8-9798-34AB718388EB}"/>
    <cellStyle name="輸入 2 2 12 15" xfId="1291" xr:uid="{00000000-0005-0000-0000-0000E90A0000}"/>
    <cellStyle name="輸入 2 2 12 15 2" xfId="3583" xr:uid="{00000000-0005-0000-0000-0000EA0A0000}"/>
    <cellStyle name="輸入 2 2 12 15 2 2" xfId="7823" xr:uid="{E415C2A9-06D6-4855-B554-AD41939B0A66}"/>
    <cellStyle name="輸入 2 2 12 15 3" xfId="5531" xr:uid="{E4F321CA-68BF-4524-B451-77FA08CC1B5E}"/>
    <cellStyle name="輸入 2 2 12 16" xfId="1621" xr:uid="{00000000-0005-0000-0000-0000EB0A0000}"/>
    <cellStyle name="輸入 2 2 12 16 2" xfId="3584" xr:uid="{00000000-0005-0000-0000-0000EC0A0000}"/>
    <cellStyle name="輸入 2 2 12 16 2 2" xfId="7824" xr:uid="{69C0BA8E-07B7-4F15-89F4-62538402A614}"/>
    <cellStyle name="輸入 2 2 12 16 3" xfId="5861" xr:uid="{F55F6931-6652-42FB-8D55-265AB473403E}"/>
    <cellStyle name="輸入 2 2 12 17" xfId="1305" xr:uid="{00000000-0005-0000-0000-0000ED0A0000}"/>
    <cellStyle name="輸入 2 2 12 17 2" xfId="3585" xr:uid="{00000000-0005-0000-0000-0000EE0A0000}"/>
    <cellStyle name="輸入 2 2 12 17 2 2" xfId="7825" xr:uid="{61CB351F-C2E9-46BE-8B99-D4400DA6F305}"/>
    <cellStyle name="輸入 2 2 12 17 3" xfId="5545" xr:uid="{81D7DA55-9FE6-43F8-9191-787B6EF5C665}"/>
    <cellStyle name="輸入 2 2 12 18" xfId="1806" xr:uid="{00000000-0005-0000-0000-0000EF0A0000}"/>
    <cellStyle name="輸入 2 2 12 18 2" xfId="3586" xr:uid="{00000000-0005-0000-0000-0000F00A0000}"/>
    <cellStyle name="輸入 2 2 12 18 2 2" xfId="7826" xr:uid="{92F5AA8D-36B6-4AEF-BDA0-A3BD44E481A7}"/>
    <cellStyle name="輸入 2 2 12 18 3" xfId="6046" xr:uid="{6FBFEE95-84FD-48D5-9205-4070EEF70523}"/>
    <cellStyle name="輸入 2 2 12 19" xfId="1940" xr:uid="{00000000-0005-0000-0000-0000F10A0000}"/>
    <cellStyle name="輸入 2 2 12 19 2" xfId="3587" xr:uid="{00000000-0005-0000-0000-0000F20A0000}"/>
    <cellStyle name="輸入 2 2 12 19 2 2" xfId="7827" xr:uid="{BEC35F63-64F4-445C-AB6C-E7B909B425B9}"/>
    <cellStyle name="輸入 2 2 12 19 3" xfId="6180" xr:uid="{53BE51FC-DC8C-452E-9AA0-92C5C0E91A64}"/>
    <cellStyle name="輸入 2 2 12 2" xfId="189" xr:uid="{00000000-0005-0000-0000-0000F30A0000}"/>
    <cellStyle name="輸入 2 2 12 2 2" xfId="3588" xr:uid="{00000000-0005-0000-0000-0000F40A0000}"/>
    <cellStyle name="輸入 2 2 12 2 2 2" xfId="7828" xr:uid="{B66B65FF-876B-40DD-B916-EF83C633CE85}"/>
    <cellStyle name="輸入 2 2 12 2 3" xfId="4430" xr:uid="{24BBAC78-F6C4-4BBF-AEA7-D6683D34D0C7}"/>
    <cellStyle name="輸入 2 2 12 20" xfId="1981" xr:uid="{00000000-0005-0000-0000-0000F50A0000}"/>
    <cellStyle name="輸入 2 2 12 20 2" xfId="3589" xr:uid="{00000000-0005-0000-0000-0000F60A0000}"/>
    <cellStyle name="輸入 2 2 12 20 2 2" xfId="7829" xr:uid="{B8B52A25-186C-47BC-944C-9982A83E56F1}"/>
    <cellStyle name="輸入 2 2 12 20 3" xfId="6221" xr:uid="{B4303EDE-2D7B-4646-ADB6-3D5B9A97C1CC}"/>
    <cellStyle name="輸入 2 2 12 21" xfId="2029" xr:uid="{00000000-0005-0000-0000-0000F70A0000}"/>
    <cellStyle name="輸入 2 2 12 21 2" xfId="3590" xr:uid="{00000000-0005-0000-0000-0000F80A0000}"/>
    <cellStyle name="輸入 2 2 12 21 2 2" xfId="7830" xr:uid="{9C6D7E11-0B0C-40D0-AB0B-0D2D19854351}"/>
    <cellStyle name="輸入 2 2 12 21 3" xfId="6269" xr:uid="{5695BC54-E3CD-4B51-B43C-ABDA2DFDC902}"/>
    <cellStyle name="輸入 2 2 12 22" xfId="2103" xr:uid="{00000000-0005-0000-0000-0000F90A0000}"/>
    <cellStyle name="輸入 2 2 12 22 2" xfId="3591" xr:uid="{00000000-0005-0000-0000-0000FA0A0000}"/>
    <cellStyle name="輸入 2 2 12 22 2 2" xfId="7831" xr:uid="{53340AE8-8849-4C0E-8303-8F3D499E86B9}"/>
    <cellStyle name="輸入 2 2 12 22 3" xfId="6343" xr:uid="{5260DC22-C30C-4840-B3FD-7208AE19D18E}"/>
    <cellStyle name="輸入 2 2 12 23" xfId="2177" xr:uid="{00000000-0005-0000-0000-0000FB0A0000}"/>
    <cellStyle name="輸入 2 2 12 23 2" xfId="3592" xr:uid="{00000000-0005-0000-0000-0000FC0A0000}"/>
    <cellStyle name="輸入 2 2 12 23 2 2" xfId="7832" xr:uid="{B6C6A042-3CA8-4459-B2CA-870364D60F13}"/>
    <cellStyle name="輸入 2 2 12 23 3" xfId="6417" xr:uid="{1C85F186-C20A-4BD8-90DB-6840C0AAEA76}"/>
    <cellStyle name="輸入 2 2 12 24" xfId="2233" xr:uid="{00000000-0005-0000-0000-0000FD0A0000}"/>
    <cellStyle name="輸入 2 2 12 24 2" xfId="3593" xr:uid="{00000000-0005-0000-0000-0000FE0A0000}"/>
    <cellStyle name="輸入 2 2 12 24 2 2" xfId="7833" xr:uid="{734EE7E5-129A-4BEE-AB12-53B5756520B5}"/>
    <cellStyle name="輸入 2 2 12 24 3" xfId="6473" xr:uid="{38E98B82-C1DA-4B3B-AF7D-D4DED373C008}"/>
    <cellStyle name="輸入 2 2 12 25" xfId="1322" xr:uid="{00000000-0005-0000-0000-0000FF0A0000}"/>
    <cellStyle name="輸入 2 2 12 25 2" xfId="5562" xr:uid="{E0CC6B93-2848-4D12-8993-91C7F07911D6}"/>
    <cellStyle name="輸入 2 2 12 26" xfId="4520" xr:uid="{49846BDB-9E47-4421-A9F0-AB20FE112A41}"/>
    <cellStyle name="輸入 2 2 12 3" xfId="506" xr:uid="{00000000-0005-0000-0000-0000000B0000}"/>
    <cellStyle name="輸入 2 2 12 3 2" xfId="3594" xr:uid="{00000000-0005-0000-0000-0000010B0000}"/>
    <cellStyle name="輸入 2 2 12 3 2 2" xfId="7834" xr:uid="{EAD8167E-B156-4F0F-8009-9069951B9C23}"/>
    <cellStyle name="輸入 2 2 12 3 3" xfId="4746" xr:uid="{861A95C6-3A49-43E4-929C-96B6E686B161}"/>
    <cellStyle name="輸入 2 2 12 4" xfId="581" xr:uid="{00000000-0005-0000-0000-0000020B0000}"/>
    <cellStyle name="輸入 2 2 12 4 2" xfId="3595" xr:uid="{00000000-0005-0000-0000-0000030B0000}"/>
    <cellStyle name="輸入 2 2 12 4 2 2" xfId="7835" xr:uid="{A4F4F57D-177F-4964-BB2A-A9F97432E453}"/>
    <cellStyle name="輸入 2 2 12 4 3" xfId="4821" xr:uid="{E5F2DA46-390C-492F-80F9-D5565E7CFC38}"/>
    <cellStyle name="輸入 2 2 12 5" xfId="655" xr:uid="{00000000-0005-0000-0000-0000040B0000}"/>
    <cellStyle name="輸入 2 2 12 5 2" xfId="3596" xr:uid="{00000000-0005-0000-0000-0000050B0000}"/>
    <cellStyle name="輸入 2 2 12 5 2 2" xfId="7836" xr:uid="{E8BD77C5-1324-4F5D-A075-177D46FDB136}"/>
    <cellStyle name="輸入 2 2 12 5 3" xfId="4895" xr:uid="{C46444DB-8B43-4D75-8FA3-201328A0553F}"/>
    <cellStyle name="輸入 2 2 12 6" xfId="730" xr:uid="{00000000-0005-0000-0000-0000060B0000}"/>
    <cellStyle name="輸入 2 2 12 6 2" xfId="3597" xr:uid="{00000000-0005-0000-0000-0000070B0000}"/>
    <cellStyle name="輸入 2 2 12 6 2 2" xfId="7837" xr:uid="{F31A6EEF-840C-4107-8D21-AE9E64058E4F}"/>
    <cellStyle name="輸入 2 2 12 6 3" xfId="4970" xr:uid="{C07A5467-90F4-4973-AC4F-7A41D124FF15}"/>
    <cellStyle name="輸入 2 2 12 7" xfId="790" xr:uid="{00000000-0005-0000-0000-0000080B0000}"/>
    <cellStyle name="輸入 2 2 12 7 2" xfId="3598" xr:uid="{00000000-0005-0000-0000-0000090B0000}"/>
    <cellStyle name="輸入 2 2 12 7 2 2" xfId="7838" xr:uid="{DEC5B675-7FC5-45F5-AA04-D4B9EAD32DEF}"/>
    <cellStyle name="輸入 2 2 12 7 3" xfId="5030" xr:uid="{98F8AD75-1D88-413B-9657-7FF841EEEB84}"/>
    <cellStyle name="輸入 2 2 12 8" xfId="441" xr:uid="{00000000-0005-0000-0000-00000A0B0000}"/>
    <cellStyle name="輸入 2 2 12 8 2" xfId="3599" xr:uid="{00000000-0005-0000-0000-00000B0B0000}"/>
    <cellStyle name="輸入 2 2 12 8 2 2" xfId="7839" xr:uid="{BABE8612-824E-4DF5-A35E-C1D6C18B7719}"/>
    <cellStyle name="輸入 2 2 12 8 3" xfId="4681" xr:uid="{8DCD4CE6-F4A5-490C-BB90-4FC7B2252559}"/>
    <cellStyle name="輸入 2 2 12 9" xfId="900" xr:uid="{00000000-0005-0000-0000-00000C0B0000}"/>
    <cellStyle name="輸入 2 2 12 9 2" xfId="3600" xr:uid="{00000000-0005-0000-0000-00000D0B0000}"/>
    <cellStyle name="輸入 2 2 12 9 2 2" xfId="7840" xr:uid="{BCA999B8-E5E7-430C-849F-A893E2211BE0}"/>
    <cellStyle name="輸入 2 2 12 9 3" xfId="5140" xr:uid="{74404D83-9603-48D0-A57D-E0B96AF263AA}"/>
    <cellStyle name="輸入 2 2 13" xfId="285" xr:uid="{00000000-0005-0000-0000-00000E0B0000}"/>
    <cellStyle name="輸入 2 2 13 10" xfId="980" xr:uid="{00000000-0005-0000-0000-00000F0B0000}"/>
    <cellStyle name="輸入 2 2 13 10 2" xfId="3601" xr:uid="{00000000-0005-0000-0000-0000100B0000}"/>
    <cellStyle name="輸入 2 2 13 10 2 2" xfId="7841" xr:uid="{F5180693-4755-41A5-A497-7642432CF10B}"/>
    <cellStyle name="輸入 2 2 13 10 3" xfId="5220" xr:uid="{8A23C486-D643-49FC-85E8-141F0EE64B04}"/>
    <cellStyle name="輸入 2 2 13 11" xfId="1054" xr:uid="{00000000-0005-0000-0000-0000110B0000}"/>
    <cellStyle name="輸入 2 2 13 11 2" xfId="3602" xr:uid="{00000000-0005-0000-0000-0000120B0000}"/>
    <cellStyle name="輸入 2 2 13 11 2 2" xfId="7842" xr:uid="{8049722F-157B-4BFD-8376-42351C52B8E4}"/>
    <cellStyle name="輸入 2 2 13 11 3" xfId="5294" xr:uid="{950D6EBA-0F56-4BF5-8079-C9537C07B2ED}"/>
    <cellStyle name="輸入 2 2 13 12" xfId="1129" xr:uid="{00000000-0005-0000-0000-0000130B0000}"/>
    <cellStyle name="輸入 2 2 13 12 2" xfId="3603" xr:uid="{00000000-0005-0000-0000-0000140B0000}"/>
    <cellStyle name="輸入 2 2 13 12 2 2" xfId="7843" xr:uid="{2DBC85E3-2162-45C1-8D31-0CE731D7EE48}"/>
    <cellStyle name="輸入 2 2 13 12 3" xfId="5369" xr:uid="{CEB3B858-24FA-4A2A-8E82-C437F15C3EF6}"/>
    <cellStyle name="輸入 2 2 13 13" xfId="1203" xr:uid="{00000000-0005-0000-0000-0000150B0000}"/>
    <cellStyle name="輸入 2 2 13 13 2" xfId="3604" xr:uid="{00000000-0005-0000-0000-0000160B0000}"/>
    <cellStyle name="輸入 2 2 13 13 2 2" xfId="7844" xr:uid="{6548120A-8F4D-4C91-B220-CE423AC348C4}"/>
    <cellStyle name="輸入 2 2 13 13 3" xfId="5443" xr:uid="{DA920E44-950C-43CB-890D-0E323889318B}"/>
    <cellStyle name="輸入 2 2 13 14" xfId="1409" xr:uid="{00000000-0005-0000-0000-0000170B0000}"/>
    <cellStyle name="輸入 2 2 13 14 2" xfId="3605" xr:uid="{00000000-0005-0000-0000-0000180B0000}"/>
    <cellStyle name="輸入 2 2 13 14 2 2" xfId="7845" xr:uid="{AD886097-C913-4CEE-873C-7C9208239930}"/>
    <cellStyle name="輸入 2 2 13 14 3" xfId="5649" xr:uid="{2CC88CA2-3EE8-4E09-9566-A9D74391D521}"/>
    <cellStyle name="輸入 2 2 13 15" xfId="1286" xr:uid="{00000000-0005-0000-0000-0000190B0000}"/>
    <cellStyle name="輸入 2 2 13 15 2" xfId="3606" xr:uid="{00000000-0005-0000-0000-00001A0B0000}"/>
    <cellStyle name="輸入 2 2 13 15 2 2" xfId="7846" xr:uid="{185D49E5-26C0-4CE6-8C31-E2B0A55E1F34}"/>
    <cellStyle name="輸入 2 2 13 15 3" xfId="5526" xr:uid="{7BB5E3E6-77B8-4789-839D-98837D664516}"/>
    <cellStyle name="輸入 2 2 13 16" xfId="1626" xr:uid="{00000000-0005-0000-0000-00001B0B0000}"/>
    <cellStyle name="輸入 2 2 13 16 2" xfId="3607" xr:uid="{00000000-0005-0000-0000-00001C0B0000}"/>
    <cellStyle name="輸入 2 2 13 16 2 2" xfId="7847" xr:uid="{B7A810FB-8019-4C8C-9331-4D39F89A37A6}"/>
    <cellStyle name="輸入 2 2 13 16 3" xfId="5866" xr:uid="{FA669D4D-7778-4126-BD69-EE36C9C3AD0D}"/>
    <cellStyle name="輸入 2 2 13 17" xfId="1299" xr:uid="{00000000-0005-0000-0000-00001D0B0000}"/>
    <cellStyle name="輸入 2 2 13 17 2" xfId="3608" xr:uid="{00000000-0005-0000-0000-00001E0B0000}"/>
    <cellStyle name="輸入 2 2 13 17 2 2" xfId="7848" xr:uid="{7E5A7DAC-D596-41E2-8269-AC4FCF1978B8}"/>
    <cellStyle name="輸入 2 2 13 17 3" xfId="5539" xr:uid="{48AC720A-084C-4685-B2B2-6A82733FCF4D}"/>
    <cellStyle name="輸入 2 2 13 18" xfId="1745" xr:uid="{00000000-0005-0000-0000-00001F0B0000}"/>
    <cellStyle name="輸入 2 2 13 18 2" xfId="3609" xr:uid="{00000000-0005-0000-0000-0000200B0000}"/>
    <cellStyle name="輸入 2 2 13 18 2 2" xfId="7849" xr:uid="{C6802623-8EAF-49B3-B98D-5A20E1AFD90F}"/>
    <cellStyle name="輸入 2 2 13 18 3" xfId="5985" xr:uid="{397DBB9B-87E9-4647-ACAF-EA38BC679BDA}"/>
    <cellStyle name="輸入 2 2 13 19" xfId="1945" xr:uid="{00000000-0005-0000-0000-0000210B0000}"/>
    <cellStyle name="輸入 2 2 13 19 2" xfId="3610" xr:uid="{00000000-0005-0000-0000-0000220B0000}"/>
    <cellStyle name="輸入 2 2 13 19 2 2" xfId="7850" xr:uid="{3EF37CC4-6F5E-41E7-A1A0-6C89D8A996C0}"/>
    <cellStyle name="輸入 2 2 13 19 3" xfId="6185" xr:uid="{83C9C210-4F3A-409E-A48E-89F381622CD4}"/>
    <cellStyle name="輸入 2 2 13 2" xfId="172" xr:uid="{00000000-0005-0000-0000-0000230B0000}"/>
    <cellStyle name="輸入 2 2 13 2 2" xfId="3611" xr:uid="{00000000-0005-0000-0000-0000240B0000}"/>
    <cellStyle name="輸入 2 2 13 2 2 2" xfId="7851" xr:uid="{85FFF5ED-47C8-4306-A98A-77384349C901}"/>
    <cellStyle name="輸入 2 2 13 2 3" xfId="4413" xr:uid="{6A92E5DE-C4C0-4506-9B16-968F0D525725}"/>
    <cellStyle name="輸入 2 2 13 20" xfId="1988" xr:uid="{00000000-0005-0000-0000-0000250B0000}"/>
    <cellStyle name="輸入 2 2 13 20 2" xfId="3612" xr:uid="{00000000-0005-0000-0000-0000260B0000}"/>
    <cellStyle name="輸入 2 2 13 20 2 2" xfId="7852" xr:uid="{7C7E4B63-6679-41EC-8793-6B4C06E25943}"/>
    <cellStyle name="輸入 2 2 13 20 3" xfId="6228" xr:uid="{C7599ECE-9A58-46E0-AA6E-6F854DAF28C0}"/>
    <cellStyle name="輸入 2 2 13 21" xfId="2034" xr:uid="{00000000-0005-0000-0000-0000270B0000}"/>
    <cellStyle name="輸入 2 2 13 21 2" xfId="3613" xr:uid="{00000000-0005-0000-0000-0000280B0000}"/>
    <cellStyle name="輸入 2 2 13 21 2 2" xfId="7853" xr:uid="{1EE0EA1B-DD12-4C68-98E5-C0281035651E}"/>
    <cellStyle name="輸入 2 2 13 21 3" xfId="6274" xr:uid="{5ED7C709-1132-40AD-B869-A951FDF6EC1F}"/>
    <cellStyle name="輸入 2 2 13 22" xfId="2108" xr:uid="{00000000-0005-0000-0000-0000290B0000}"/>
    <cellStyle name="輸入 2 2 13 22 2" xfId="3614" xr:uid="{00000000-0005-0000-0000-00002A0B0000}"/>
    <cellStyle name="輸入 2 2 13 22 2 2" xfId="7854" xr:uid="{7008C259-7BCE-49D4-961B-D82946238FE9}"/>
    <cellStyle name="輸入 2 2 13 22 3" xfId="6348" xr:uid="{9456D251-9AB5-49F2-814C-83721E815736}"/>
    <cellStyle name="輸入 2 2 13 23" xfId="2182" xr:uid="{00000000-0005-0000-0000-00002B0B0000}"/>
    <cellStyle name="輸入 2 2 13 23 2" xfId="3615" xr:uid="{00000000-0005-0000-0000-00002C0B0000}"/>
    <cellStyle name="輸入 2 2 13 23 2 2" xfId="7855" xr:uid="{FF5E4F6C-7FB8-492E-A3BE-7152A1064D41}"/>
    <cellStyle name="輸入 2 2 13 23 3" xfId="6422" xr:uid="{369F32C8-FAD9-481D-A2B3-8E45334D1FBD}"/>
    <cellStyle name="輸入 2 2 13 24" xfId="2241" xr:uid="{00000000-0005-0000-0000-00002D0B0000}"/>
    <cellStyle name="輸入 2 2 13 24 2" xfId="3616" xr:uid="{00000000-0005-0000-0000-00002E0B0000}"/>
    <cellStyle name="輸入 2 2 13 24 2 2" xfId="7856" xr:uid="{FE485432-6BD8-487F-8D5E-E46C02AB7DD6}"/>
    <cellStyle name="輸入 2 2 13 24 3" xfId="6481" xr:uid="{5A9F6835-DB1D-43C2-8C24-A9937E8F686C}"/>
    <cellStyle name="輸入 2 2 13 25" xfId="1973" xr:uid="{00000000-0005-0000-0000-00002F0B0000}"/>
    <cellStyle name="輸入 2 2 13 25 2" xfId="6213" xr:uid="{3A3AB24A-773A-45FD-BBCF-F94074046B03}"/>
    <cellStyle name="輸入 2 2 13 26" xfId="4525" xr:uid="{6BE65079-C005-45EE-9E5D-339F6BA7908A}"/>
    <cellStyle name="輸入 2 2 13 3" xfId="511" xr:uid="{00000000-0005-0000-0000-0000300B0000}"/>
    <cellStyle name="輸入 2 2 13 3 2" xfId="3617" xr:uid="{00000000-0005-0000-0000-0000310B0000}"/>
    <cellStyle name="輸入 2 2 13 3 2 2" xfId="7857" xr:uid="{A6158EB2-603D-43A2-86AE-175D95EBAC90}"/>
    <cellStyle name="輸入 2 2 13 3 3" xfId="4751" xr:uid="{6535B60E-1ACA-4D6B-BCA3-35E14C1F5062}"/>
    <cellStyle name="輸入 2 2 13 4" xfId="586" xr:uid="{00000000-0005-0000-0000-0000320B0000}"/>
    <cellStyle name="輸入 2 2 13 4 2" xfId="3618" xr:uid="{00000000-0005-0000-0000-0000330B0000}"/>
    <cellStyle name="輸入 2 2 13 4 2 2" xfId="7858" xr:uid="{7B913875-C47C-4890-B49A-2F7F312E5EF0}"/>
    <cellStyle name="輸入 2 2 13 4 3" xfId="4826" xr:uid="{3BBB2D4F-2943-449C-A644-2739EDDCA8FD}"/>
    <cellStyle name="輸入 2 2 13 5" xfId="660" xr:uid="{00000000-0005-0000-0000-0000340B0000}"/>
    <cellStyle name="輸入 2 2 13 5 2" xfId="3619" xr:uid="{00000000-0005-0000-0000-0000350B0000}"/>
    <cellStyle name="輸入 2 2 13 5 2 2" xfId="7859" xr:uid="{03B4107B-029C-4912-8603-8A490CF1C2B5}"/>
    <cellStyle name="輸入 2 2 13 5 3" xfId="4900" xr:uid="{BD586132-7646-4E32-B1CA-0935BB2714B8}"/>
    <cellStyle name="輸入 2 2 13 6" xfId="735" xr:uid="{00000000-0005-0000-0000-0000360B0000}"/>
    <cellStyle name="輸入 2 2 13 6 2" xfId="3620" xr:uid="{00000000-0005-0000-0000-0000370B0000}"/>
    <cellStyle name="輸入 2 2 13 6 2 2" xfId="7860" xr:uid="{02F1B06B-C064-4F74-A973-FDD7402C859C}"/>
    <cellStyle name="輸入 2 2 13 6 3" xfId="4975" xr:uid="{D689AE86-90C9-4518-83A6-1989309B3D9F}"/>
    <cellStyle name="輸入 2 2 13 7" xfId="798" xr:uid="{00000000-0005-0000-0000-0000380B0000}"/>
    <cellStyle name="輸入 2 2 13 7 2" xfId="3621" xr:uid="{00000000-0005-0000-0000-0000390B0000}"/>
    <cellStyle name="輸入 2 2 13 7 2 2" xfId="7861" xr:uid="{CCB3CC17-DD83-4E2D-A009-9869861C6FBE}"/>
    <cellStyle name="輸入 2 2 13 7 3" xfId="5038" xr:uid="{E6F6A720-F39B-4E69-A08D-25D6FBA13D6B}"/>
    <cellStyle name="輸入 2 2 13 8" xfId="761" xr:uid="{00000000-0005-0000-0000-00003A0B0000}"/>
    <cellStyle name="輸入 2 2 13 8 2" xfId="3622" xr:uid="{00000000-0005-0000-0000-00003B0B0000}"/>
    <cellStyle name="輸入 2 2 13 8 2 2" xfId="7862" xr:uid="{C616FB29-43BF-47B3-AEE5-47F6A294C782}"/>
    <cellStyle name="輸入 2 2 13 8 3" xfId="5001" xr:uid="{9F00987B-FD74-4881-858A-5593043B1E12}"/>
    <cellStyle name="輸入 2 2 13 9" xfId="905" xr:uid="{00000000-0005-0000-0000-00003C0B0000}"/>
    <cellStyle name="輸入 2 2 13 9 2" xfId="3623" xr:uid="{00000000-0005-0000-0000-00003D0B0000}"/>
    <cellStyle name="輸入 2 2 13 9 2 2" xfId="7863" xr:uid="{B49C27FB-7D91-40FC-AAEB-2963459E77DB}"/>
    <cellStyle name="輸入 2 2 13 9 3" xfId="5145" xr:uid="{3C7378C4-E83C-45EB-83D6-48D92DCC4267}"/>
    <cellStyle name="輸入 2 2 14" xfId="290" xr:uid="{00000000-0005-0000-0000-00003E0B0000}"/>
    <cellStyle name="輸入 2 2 14 10" xfId="985" xr:uid="{00000000-0005-0000-0000-00003F0B0000}"/>
    <cellStyle name="輸入 2 2 14 10 2" xfId="3624" xr:uid="{00000000-0005-0000-0000-0000400B0000}"/>
    <cellStyle name="輸入 2 2 14 10 2 2" xfId="7864" xr:uid="{96C51112-E7A0-4A3B-9A5F-C0F3632F2017}"/>
    <cellStyle name="輸入 2 2 14 10 3" xfId="5225" xr:uid="{78F6820D-B13F-4677-8B28-6E64B6138472}"/>
    <cellStyle name="輸入 2 2 14 11" xfId="1059" xr:uid="{00000000-0005-0000-0000-0000410B0000}"/>
    <cellStyle name="輸入 2 2 14 11 2" xfId="3625" xr:uid="{00000000-0005-0000-0000-0000420B0000}"/>
    <cellStyle name="輸入 2 2 14 11 2 2" xfId="7865" xr:uid="{B863317D-1708-4F01-91CC-CEB95E169844}"/>
    <cellStyle name="輸入 2 2 14 11 3" xfId="5299" xr:uid="{FDD5A3BB-F479-4832-AEE7-32BED19634EC}"/>
    <cellStyle name="輸入 2 2 14 12" xfId="1134" xr:uid="{00000000-0005-0000-0000-0000430B0000}"/>
    <cellStyle name="輸入 2 2 14 12 2" xfId="3626" xr:uid="{00000000-0005-0000-0000-0000440B0000}"/>
    <cellStyle name="輸入 2 2 14 12 2 2" xfId="7866" xr:uid="{4E86E6CA-3E7B-4A2D-BA7A-D53A05D1F554}"/>
    <cellStyle name="輸入 2 2 14 12 3" xfId="5374" xr:uid="{3CBB3CAA-5822-45B2-8BDD-5F4094EAC36C}"/>
    <cellStyle name="輸入 2 2 14 13" xfId="1208" xr:uid="{00000000-0005-0000-0000-0000450B0000}"/>
    <cellStyle name="輸入 2 2 14 13 2" xfId="3627" xr:uid="{00000000-0005-0000-0000-0000460B0000}"/>
    <cellStyle name="輸入 2 2 14 13 2 2" xfId="7867" xr:uid="{9ED3B97B-4B0A-437E-9F2B-1207700CA682}"/>
    <cellStyle name="輸入 2 2 14 13 3" xfId="5448" xr:uid="{91E66E10-BC6B-40FC-A79B-6826B958F775}"/>
    <cellStyle name="輸入 2 2 14 14" xfId="1414" xr:uid="{00000000-0005-0000-0000-0000470B0000}"/>
    <cellStyle name="輸入 2 2 14 14 2" xfId="3628" xr:uid="{00000000-0005-0000-0000-0000480B0000}"/>
    <cellStyle name="輸入 2 2 14 14 2 2" xfId="7868" xr:uid="{D6DFDDF8-DCA3-44C6-A26B-B138091798D5}"/>
    <cellStyle name="輸入 2 2 14 14 3" xfId="5654" xr:uid="{5B21BD40-6435-45DA-8EAF-BD24A1B733CE}"/>
    <cellStyle name="輸入 2 2 14 15" xfId="1308" xr:uid="{00000000-0005-0000-0000-0000490B0000}"/>
    <cellStyle name="輸入 2 2 14 15 2" xfId="3629" xr:uid="{00000000-0005-0000-0000-00004A0B0000}"/>
    <cellStyle name="輸入 2 2 14 15 2 2" xfId="7869" xr:uid="{2B06AD45-9668-485C-B945-8F57B4953DFC}"/>
    <cellStyle name="輸入 2 2 14 15 3" xfId="5548" xr:uid="{86AD46D3-A227-438A-ABDE-F629D787FE46}"/>
    <cellStyle name="輸入 2 2 14 16" xfId="1631" xr:uid="{00000000-0005-0000-0000-00004B0B0000}"/>
    <cellStyle name="輸入 2 2 14 16 2" xfId="3630" xr:uid="{00000000-0005-0000-0000-00004C0B0000}"/>
    <cellStyle name="輸入 2 2 14 16 2 2" xfId="7870" xr:uid="{84B83265-F5FF-432B-B14D-9193327076A4}"/>
    <cellStyle name="輸入 2 2 14 16 3" xfId="5871" xr:uid="{3AEFFE71-44A9-4E95-8A7E-D8786CE77B10}"/>
    <cellStyle name="輸入 2 2 14 17" xfId="1681" xr:uid="{00000000-0005-0000-0000-00004D0B0000}"/>
    <cellStyle name="輸入 2 2 14 17 2" xfId="3631" xr:uid="{00000000-0005-0000-0000-00004E0B0000}"/>
    <cellStyle name="輸入 2 2 14 17 2 2" xfId="7871" xr:uid="{62451151-071D-4946-87A2-FC92D0DCD1FB}"/>
    <cellStyle name="輸入 2 2 14 17 3" xfId="5921" xr:uid="{3394A13F-958E-41B3-AD32-5F309234138C}"/>
    <cellStyle name="輸入 2 2 14 18" xfId="1724" xr:uid="{00000000-0005-0000-0000-00004F0B0000}"/>
    <cellStyle name="輸入 2 2 14 18 2" xfId="3632" xr:uid="{00000000-0005-0000-0000-0000500B0000}"/>
    <cellStyle name="輸入 2 2 14 18 2 2" xfId="7872" xr:uid="{04F97424-F911-400F-BDCA-A24418AC7CBC}"/>
    <cellStyle name="輸入 2 2 14 18 3" xfId="5964" xr:uid="{34DF2B37-84D9-4520-BA31-F2EE7DCB91C1}"/>
    <cellStyle name="輸入 2 2 14 19" xfId="1950" xr:uid="{00000000-0005-0000-0000-0000510B0000}"/>
    <cellStyle name="輸入 2 2 14 19 2" xfId="3633" xr:uid="{00000000-0005-0000-0000-0000520B0000}"/>
    <cellStyle name="輸入 2 2 14 19 2 2" xfId="7873" xr:uid="{32CAFFFF-031B-4CB9-A32C-2AE1A022733E}"/>
    <cellStyle name="輸入 2 2 14 19 3" xfId="6190" xr:uid="{54742661-9E6D-48BA-BA5E-541479926C1E}"/>
    <cellStyle name="輸入 2 2 14 2" xfId="391" xr:uid="{00000000-0005-0000-0000-0000530B0000}"/>
    <cellStyle name="輸入 2 2 14 2 2" xfId="3634" xr:uid="{00000000-0005-0000-0000-0000540B0000}"/>
    <cellStyle name="輸入 2 2 14 2 2 2" xfId="7874" xr:uid="{C3E15161-361F-4BDF-87DD-035EF0C34644}"/>
    <cellStyle name="輸入 2 2 14 2 3" xfId="4631" xr:uid="{F0481D85-941E-41B2-8834-CA00710ECDFC}"/>
    <cellStyle name="輸入 2 2 14 20" xfId="1992" xr:uid="{00000000-0005-0000-0000-0000550B0000}"/>
    <cellStyle name="輸入 2 2 14 20 2" xfId="3635" xr:uid="{00000000-0005-0000-0000-0000560B0000}"/>
    <cellStyle name="輸入 2 2 14 20 2 2" xfId="7875" xr:uid="{CBB1EB34-BD08-4B53-A60D-A75FE61D3F25}"/>
    <cellStyle name="輸入 2 2 14 20 3" xfId="6232" xr:uid="{AE4DC3CE-13F1-45C9-8BAE-1EAEF4CA03DD}"/>
    <cellStyle name="輸入 2 2 14 21" xfId="2039" xr:uid="{00000000-0005-0000-0000-0000570B0000}"/>
    <cellStyle name="輸入 2 2 14 21 2" xfId="3636" xr:uid="{00000000-0005-0000-0000-0000580B0000}"/>
    <cellStyle name="輸入 2 2 14 21 2 2" xfId="7876" xr:uid="{D23A2894-D57B-4E6B-9DF7-5AC280FC3B40}"/>
    <cellStyle name="輸入 2 2 14 21 3" xfId="6279" xr:uid="{19EA55C5-2714-4E68-8060-3B3E54006F5E}"/>
    <cellStyle name="輸入 2 2 14 22" xfId="2113" xr:uid="{00000000-0005-0000-0000-0000590B0000}"/>
    <cellStyle name="輸入 2 2 14 22 2" xfId="3637" xr:uid="{00000000-0005-0000-0000-00005A0B0000}"/>
    <cellStyle name="輸入 2 2 14 22 2 2" xfId="7877" xr:uid="{C37313E4-0B1C-49F1-8B95-0C2C115E6823}"/>
    <cellStyle name="輸入 2 2 14 22 3" xfId="6353" xr:uid="{CB1DC91F-0263-4EC4-BD7E-79043835969F}"/>
    <cellStyle name="輸入 2 2 14 23" xfId="2187" xr:uid="{00000000-0005-0000-0000-00005B0B0000}"/>
    <cellStyle name="輸入 2 2 14 23 2" xfId="3638" xr:uid="{00000000-0005-0000-0000-00005C0B0000}"/>
    <cellStyle name="輸入 2 2 14 23 2 2" xfId="7878" xr:uid="{57125FCC-EACB-4F5B-B607-1E93EE237E3F}"/>
    <cellStyle name="輸入 2 2 14 23 3" xfId="6427" xr:uid="{8780D2F6-99CE-4958-8E45-488D920FEEAE}"/>
    <cellStyle name="輸入 2 2 14 24" xfId="2245" xr:uid="{00000000-0005-0000-0000-00005D0B0000}"/>
    <cellStyle name="輸入 2 2 14 24 2" xfId="3639" xr:uid="{00000000-0005-0000-0000-00005E0B0000}"/>
    <cellStyle name="輸入 2 2 14 24 2 2" xfId="7879" xr:uid="{36A58941-E231-428C-A16D-AD7A8DE1CEAB}"/>
    <cellStyle name="輸入 2 2 14 24 3" xfId="6485" xr:uid="{5CC282BA-D74A-48B3-84BE-109DA721EE6C}"/>
    <cellStyle name="輸入 2 2 14 25" xfId="1864" xr:uid="{00000000-0005-0000-0000-00005F0B0000}"/>
    <cellStyle name="輸入 2 2 14 25 2" xfId="6104" xr:uid="{F96C1294-06DC-41DF-ADAD-FF5AF36C8667}"/>
    <cellStyle name="輸入 2 2 14 26" xfId="4530" xr:uid="{1F582C2D-3201-4380-AF0E-DD009FA3E1B5}"/>
    <cellStyle name="輸入 2 2 14 3" xfId="516" xr:uid="{00000000-0005-0000-0000-0000600B0000}"/>
    <cellStyle name="輸入 2 2 14 3 2" xfId="3640" xr:uid="{00000000-0005-0000-0000-0000610B0000}"/>
    <cellStyle name="輸入 2 2 14 3 2 2" xfId="7880" xr:uid="{1DAB651C-8F49-46B9-8061-1C6A7A62F4A2}"/>
    <cellStyle name="輸入 2 2 14 3 3" xfId="4756" xr:uid="{2B88274C-3BD7-4660-90B9-23D3DDA0D63E}"/>
    <cellStyle name="輸入 2 2 14 4" xfId="591" xr:uid="{00000000-0005-0000-0000-0000620B0000}"/>
    <cellStyle name="輸入 2 2 14 4 2" xfId="3641" xr:uid="{00000000-0005-0000-0000-0000630B0000}"/>
    <cellStyle name="輸入 2 2 14 4 2 2" xfId="7881" xr:uid="{A19E412C-4473-43A6-A45A-14CBDF8C849E}"/>
    <cellStyle name="輸入 2 2 14 4 3" xfId="4831" xr:uid="{17D31894-33FF-4EAB-814B-93F5B280F6C8}"/>
    <cellStyle name="輸入 2 2 14 5" xfId="665" xr:uid="{00000000-0005-0000-0000-0000640B0000}"/>
    <cellStyle name="輸入 2 2 14 5 2" xfId="3642" xr:uid="{00000000-0005-0000-0000-0000650B0000}"/>
    <cellStyle name="輸入 2 2 14 5 2 2" xfId="7882" xr:uid="{5515D80C-F062-431E-83AA-51D6015FEA0C}"/>
    <cellStyle name="輸入 2 2 14 5 3" xfId="4905" xr:uid="{A12BD360-288D-40EE-9F0C-D6AE3F9E20EE}"/>
    <cellStyle name="輸入 2 2 14 6" xfId="740" xr:uid="{00000000-0005-0000-0000-0000660B0000}"/>
    <cellStyle name="輸入 2 2 14 6 2" xfId="3643" xr:uid="{00000000-0005-0000-0000-0000670B0000}"/>
    <cellStyle name="輸入 2 2 14 6 2 2" xfId="7883" xr:uid="{1F71AE39-267E-4030-86F3-3C40691E3EDF}"/>
    <cellStyle name="輸入 2 2 14 6 3" xfId="4980" xr:uid="{B9DE1785-1ACE-4EA7-B80C-4D3F2FBE51AB}"/>
    <cellStyle name="輸入 2 2 14 7" xfId="801" xr:uid="{00000000-0005-0000-0000-0000680B0000}"/>
    <cellStyle name="輸入 2 2 14 7 2" xfId="3644" xr:uid="{00000000-0005-0000-0000-0000690B0000}"/>
    <cellStyle name="輸入 2 2 14 7 2 2" xfId="7884" xr:uid="{7581DB6C-5CC1-4CAD-BCED-2DE2A1494DB3}"/>
    <cellStyle name="輸入 2 2 14 7 3" xfId="5041" xr:uid="{6EF0FA0D-2915-40A8-A4DE-9029970EF2E4}"/>
    <cellStyle name="輸入 2 2 14 8" xfId="750" xr:uid="{00000000-0005-0000-0000-00006A0B0000}"/>
    <cellStyle name="輸入 2 2 14 8 2" xfId="3645" xr:uid="{00000000-0005-0000-0000-00006B0B0000}"/>
    <cellStyle name="輸入 2 2 14 8 2 2" xfId="7885" xr:uid="{3AE4EABC-875D-412F-AC78-E18182563E91}"/>
    <cellStyle name="輸入 2 2 14 8 3" xfId="4990" xr:uid="{CB89093C-CC9D-4DC0-B266-E6F9CE2D554A}"/>
    <cellStyle name="輸入 2 2 14 9" xfId="910" xr:uid="{00000000-0005-0000-0000-00006C0B0000}"/>
    <cellStyle name="輸入 2 2 14 9 2" xfId="3646" xr:uid="{00000000-0005-0000-0000-00006D0B0000}"/>
    <cellStyle name="輸入 2 2 14 9 2 2" xfId="7886" xr:uid="{F400ABB3-9D23-4399-BBF8-6D42211C4064}"/>
    <cellStyle name="輸入 2 2 14 9 3" xfId="5150" xr:uid="{D20B5594-FC20-46A3-AAF4-F2D3FCC3C8F1}"/>
    <cellStyle name="輸入 2 2 15" xfId="365" xr:uid="{00000000-0005-0000-0000-00006E0B0000}"/>
    <cellStyle name="輸入 2 2 15 10" xfId="3647" xr:uid="{00000000-0005-0000-0000-00006F0B0000}"/>
    <cellStyle name="輸入 2 2 15 10 2" xfId="7887" xr:uid="{805AA0A0-4B90-40C5-BE26-AB8B2FFCB610}"/>
    <cellStyle name="輸入 2 2 15 11" xfId="4605" xr:uid="{7CA32176-3D37-4079-8FC8-199B0D1CABF0}"/>
    <cellStyle name="輸入 2 2 15 2" xfId="388" xr:uid="{00000000-0005-0000-0000-0000700B0000}"/>
    <cellStyle name="輸入 2 2 15 2 2" xfId="3648" xr:uid="{00000000-0005-0000-0000-0000710B0000}"/>
    <cellStyle name="輸入 2 2 15 2 2 2" xfId="7888" xr:uid="{A4B6C042-B559-4ABB-9212-3475A04EDAAB}"/>
    <cellStyle name="輸入 2 2 15 2 3" xfId="4628" xr:uid="{0DD5B4FB-6FE4-44A2-BB13-71C21052B239}"/>
    <cellStyle name="輸入 2 2 15 3" xfId="805" xr:uid="{00000000-0005-0000-0000-0000720B0000}"/>
    <cellStyle name="輸入 2 2 15 3 2" xfId="3649" xr:uid="{00000000-0005-0000-0000-0000730B0000}"/>
    <cellStyle name="輸入 2 2 15 3 2 2" xfId="7889" xr:uid="{36FE09AE-DD61-48CB-931B-7CB9FA95C4D2}"/>
    <cellStyle name="輸入 2 2 15 3 3" xfId="5045" xr:uid="{BC104F13-170D-4D8D-B263-808100D717E3}"/>
    <cellStyle name="輸入 2 2 15 4" xfId="1263" xr:uid="{00000000-0005-0000-0000-0000740B0000}"/>
    <cellStyle name="輸入 2 2 15 4 2" xfId="3650" xr:uid="{00000000-0005-0000-0000-0000750B0000}"/>
    <cellStyle name="輸入 2 2 15 4 2 2" xfId="7890" xr:uid="{6CEF6D2B-0185-4E82-94B3-44891B6E17D7}"/>
    <cellStyle name="輸入 2 2 15 4 3" xfId="5503" xr:uid="{DA8D52FE-ADF4-4165-94D0-B3F50D634F62}"/>
    <cellStyle name="輸入 2 2 15 5" xfId="1490" xr:uid="{00000000-0005-0000-0000-0000760B0000}"/>
    <cellStyle name="輸入 2 2 15 5 2" xfId="3651" xr:uid="{00000000-0005-0000-0000-0000770B0000}"/>
    <cellStyle name="輸入 2 2 15 5 2 2" xfId="7891" xr:uid="{0EB62E15-4D74-4283-ABE9-E51FE469D205}"/>
    <cellStyle name="輸入 2 2 15 5 3" xfId="5730" xr:uid="{DB1D4B08-D31D-4FD4-AAB2-FB24952B8E10}"/>
    <cellStyle name="輸入 2 2 15 6" xfId="1695" xr:uid="{00000000-0005-0000-0000-0000780B0000}"/>
    <cellStyle name="輸入 2 2 15 6 2" xfId="3652" xr:uid="{00000000-0005-0000-0000-0000790B0000}"/>
    <cellStyle name="輸入 2 2 15 6 2 2" xfId="7892" xr:uid="{F2330F65-79FA-4DAD-AC2F-90669CD3C845}"/>
    <cellStyle name="輸入 2 2 15 6 3" xfId="5935" xr:uid="{FCF0D1B9-A835-42DE-87E9-2AF273C01654}"/>
    <cellStyle name="輸入 2 2 15 7" xfId="1820" xr:uid="{00000000-0005-0000-0000-00007A0B0000}"/>
    <cellStyle name="輸入 2 2 15 7 2" xfId="3653" xr:uid="{00000000-0005-0000-0000-00007B0B0000}"/>
    <cellStyle name="輸入 2 2 15 7 2 2" xfId="7893" xr:uid="{0312CEE8-E920-4FB0-B82F-F648F6120FA4}"/>
    <cellStyle name="輸入 2 2 15 7 3" xfId="6060" xr:uid="{904BF7BA-7378-45A8-9081-D1B00FDAF293}"/>
    <cellStyle name="輸入 2 2 15 8" xfId="1996" xr:uid="{00000000-0005-0000-0000-00007C0B0000}"/>
    <cellStyle name="輸入 2 2 15 8 2" xfId="3654" xr:uid="{00000000-0005-0000-0000-00007D0B0000}"/>
    <cellStyle name="輸入 2 2 15 8 2 2" xfId="7894" xr:uid="{FDE8C226-63A9-421F-AFFB-0F04BEC5EA5C}"/>
    <cellStyle name="輸入 2 2 15 8 3" xfId="6236" xr:uid="{DBFD8590-53D2-49A3-8DE9-7641B35421F2}"/>
    <cellStyle name="輸入 2 2 15 9" xfId="2249" xr:uid="{00000000-0005-0000-0000-00007E0B0000}"/>
    <cellStyle name="輸入 2 2 15 9 2" xfId="3655" xr:uid="{00000000-0005-0000-0000-00007F0B0000}"/>
    <cellStyle name="輸入 2 2 15 9 2 2" xfId="7895" xr:uid="{07E8BA4D-03D8-46B2-BDBF-BE4F395F24B5}"/>
    <cellStyle name="輸入 2 2 15 9 3" xfId="6489" xr:uid="{45D9DEC2-E44B-49F6-A556-FEF7BBFEC2A4}"/>
    <cellStyle name="輸入 2 2 16" xfId="369" xr:uid="{00000000-0005-0000-0000-0000800B0000}"/>
    <cellStyle name="輸入 2 2 16 10" xfId="3656" xr:uid="{00000000-0005-0000-0000-0000810B0000}"/>
    <cellStyle name="輸入 2 2 16 10 2" xfId="7896" xr:uid="{42D5F167-9885-4FD6-8A0F-59CFC8AEC319}"/>
    <cellStyle name="輸入 2 2 16 11" xfId="4609" xr:uid="{2B2D352B-D7F4-46BD-ADAA-81E62C9F9A1B}"/>
    <cellStyle name="輸入 2 2 16 2" xfId="397" xr:uid="{00000000-0005-0000-0000-0000820B0000}"/>
    <cellStyle name="輸入 2 2 16 2 2" xfId="3657" xr:uid="{00000000-0005-0000-0000-0000830B0000}"/>
    <cellStyle name="輸入 2 2 16 2 2 2" xfId="7897" xr:uid="{B5D5F8A3-FF04-466E-89A4-3E52DEE56B24}"/>
    <cellStyle name="輸入 2 2 16 2 3" xfId="4637" xr:uid="{C75751F8-68CE-404C-9597-5B16AD61D3B6}"/>
    <cellStyle name="輸入 2 2 16 3" xfId="809" xr:uid="{00000000-0005-0000-0000-0000840B0000}"/>
    <cellStyle name="輸入 2 2 16 3 2" xfId="3658" xr:uid="{00000000-0005-0000-0000-0000850B0000}"/>
    <cellStyle name="輸入 2 2 16 3 2 2" xfId="7898" xr:uid="{5085626C-93FA-497F-9259-32BF3F8D1F59}"/>
    <cellStyle name="輸入 2 2 16 3 3" xfId="5049" xr:uid="{9E1A2BA9-D9D6-464B-9B96-25AEBDE3060D}"/>
    <cellStyle name="輸入 2 2 16 4" xfId="1267" xr:uid="{00000000-0005-0000-0000-0000860B0000}"/>
    <cellStyle name="輸入 2 2 16 4 2" xfId="3659" xr:uid="{00000000-0005-0000-0000-0000870B0000}"/>
    <cellStyle name="輸入 2 2 16 4 2 2" xfId="7899" xr:uid="{4EC11916-0BBD-4D97-A07B-D9A6410CA83C}"/>
    <cellStyle name="輸入 2 2 16 4 3" xfId="5507" xr:uid="{BAB58D51-E5C0-4A02-995F-D9FDE2951063}"/>
    <cellStyle name="輸入 2 2 16 5" xfId="1494" xr:uid="{00000000-0005-0000-0000-0000880B0000}"/>
    <cellStyle name="輸入 2 2 16 5 2" xfId="3660" xr:uid="{00000000-0005-0000-0000-0000890B0000}"/>
    <cellStyle name="輸入 2 2 16 5 2 2" xfId="7900" xr:uid="{0C2A2DDB-E01B-4695-8EA8-610494D92EF5}"/>
    <cellStyle name="輸入 2 2 16 5 3" xfId="5734" xr:uid="{753DB6CF-5427-4ED0-AAC8-550C7A6BC69E}"/>
    <cellStyle name="輸入 2 2 16 6" xfId="1699" xr:uid="{00000000-0005-0000-0000-00008A0B0000}"/>
    <cellStyle name="輸入 2 2 16 6 2" xfId="3661" xr:uid="{00000000-0005-0000-0000-00008B0B0000}"/>
    <cellStyle name="輸入 2 2 16 6 2 2" xfId="7901" xr:uid="{261E13F4-646D-4C9D-85B7-18259977BEFC}"/>
    <cellStyle name="輸入 2 2 16 6 3" xfId="5939" xr:uid="{81F32FEA-BD5F-4998-A9DF-FC67B3DE0B1C}"/>
    <cellStyle name="輸入 2 2 16 7" xfId="1824" xr:uid="{00000000-0005-0000-0000-00008C0B0000}"/>
    <cellStyle name="輸入 2 2 16 7 2" xfId="3662" xr:uid="{00000000-0005-0000-0000-00008D0B0000}"/>
    <cellStyle name="輸入 2 2 16 7 2 2" xfId="7902" xr:uid="{AA3BC0AC-948D-45E5-AFF6-3025A55F5C14}"/>
    <cellStyle name="輸入 2 2 16 7 3" xfId="6064" xr:uid="{874D0CCE-354F-4864-ABA6-A9FE8F91AA4A}"/>
    <cellStyle name="輸入 2 2 16 8" xfId="2000" xr:uid="{00000000-0005-0000-0000-00008E0B0000}"/>
    <cellStyle name="輸入 2 2 16 8 2" xfId="3663" xr:uid="{00000000-0005-0000-0000-00008F0B0000}"/>
    <cellStyle name="輸入 2 2 16 8 2 2" xfId="7903" xr:uid="{34D7183B-D8B6-4FDC-B632-02441830F51F}"/>
    <cellStyle name="輸入 2 2 16 8 3" xfId="6240" xr:uid="{37620B1D-8C7B-4FAB-91A9-379674F95D6B}"/>
    <cellStyle name="輸入 2 2 16 9" xfId="2253" xr:uid="{00000000-0005-0000-0000-0000900B0000}"/>
    <cellStyle name="輸入 2 2 16 9 2" xfId="3664" xr:uid="{00000000-0005-0000-0000-0000910B0000}"/>
    <cellStyle name="輸入 2 2 16 9 2 2" xfId="7904" xr:uid="{2C9C3F41-0662-4938-A1F0-833362252DFD}"/>
    <cellStyle name="輸入 2 2 16 9 3" xfId="6493" xr:uid="{18D001E2-02EB-4259-B2AC-BD2C34712650}"/>
    <cellStyle name="輸入 2 2 17" xfId="373" xr:uid="{00000000-0005-0000-0000-0000920B0000}"/>
    <cellStyle name="輸入 2 2 17 10" xfId="3665" xr:uid="{00000000-0005-0000-0000-0000930B0000}"/>
    <cellStyle name="輸入 2 2 17 10 2" xfId="7905" xr:uid="{06F7462B-3CB5-42FE-B191-422707EC27F8}"/>
    <cellStyle name="輸入 2 2 17 11" xfId="4613" xr:uid="{6D496317-4FE7-470A-AD85-879713BEB396}"/>
    <cellStyle name="輸入 2 2 17 2" xfId="185" xr:uid="{00000000-0005-0000-0000-0000940B0000}"/>
    <cellStyle name="輸入 2 2 17 2 2" xfId="3666" xr:uid="{00000000-0005-0000-0000-0000950B0000}"/>
    <cellStyle name="輸入 2 2 17 2 2 2" xfId="7906" xr:uid="{06AF776B-28C6-404F-B646-8955DBBEC642}"/>
    <cellStyle name="輸入 2 2 17 2 3" xfId="4426" xr:uid="{FF628DDA-2AA9-468D-99F2-63116D1118A7}"/>
    <cellStyle name="輸入 2 2 17 3" xfId="813" xr:uid="{00000000-0005-0000-0000-0000960B0000}"/>
    <cellStyle name="輸入 2 2 17 3 2" xfId="3667" xr:uid="{00000000-0005-0000-0000-0000970B0000}"/>
    <cellStyle name="輸入 2 2 17 3 2 2" xfId="7907" xr:uid="{09456A8A-15DD-4E95-9E1B-61899E48767A}"/>
    <cellStyle name="輸入 2 2 17 3 3" xfId="5053" xr:uid="{59373FE4-3CB7-42E8-B635-80251A4F364A}"/>
    <cellStyle name="輸入 2 2 17 4" xfId="1271" xr:uid="{00000000-0005-0000-0000-0000980B0000}"/>
    <cellStyle name="輸入 2 2 17 4 2" xfId="3668" xr:uid="{00000000-0005-0000-0000-0000990B0000}"/>
    <cellStyle name="輸入 2 2 17 4 2 2" xfId="7908" xr:uid="{DADAE6A1-9682-4201-88A0-B1148766C313}"/>
    <cellStyle name="輸入 2 2 17 4 3" xfId="5511" xr:uid="{2B90FE9D-8D30-4D2B-A8B5-B0BA583AE7D8}"/>
    <cellStyle name="輸入 2 2 17 5" xfId="1498" xr:uid="{00000000-0005-0000-0000-00009A0B0000}"/>
    <cellStyle name="輸入 2 2 17 5 2" xfId="3669" xr:uid="{00000000-0005-0000-0000-00009B0B0000}"/>
    <cellStyle name="輸入 2 2 17 5 2 2" xfId="7909" xr:uid="{E42AFCD7-467C-49B7-BF52-A0745440E226}"/>
    <cellStyle name="輸入 2 2 17 5 3" xfId="5738" xr:uid="{2134A093-0BD1-4A5B-9194-C8E57D31C22C}"/>
    <cellStyle name="輸入 2 2 17 6" xfId="1703" xr:uid="{00000000-0005-0000-0000-00009C0B0000}"/>
    <cellStyle name="輸入 2 2 17 6 2" xfId="3670" xr:uid="{00000000-0005-0000-0000-00009D0B0000}"/>
    <cellStyle name="輸入 2 2 17 6 2 2" xfId="7910" xr:uid="{E0AA7CE4-D57A-4FCA-894C-C694A5361766}"/>
    <cellStyle name="輸入 2 2 17 6 3" xfId="5943" xr:uid="{D518F9A1-0944-486F-90A2-B8ED85A59D97}"/>
    <cellStyle name="輸入 2 2 17 7" xfId="1828" xr:uid="{00000000-0005-0000-0000-00009E0B0000}"/>
    <cellStyle name="輸入 2 2 17 7 2" xfId="3671" xr:uid="{00000000-0005-0000-0000-00009F0B0000}"/>
    <cellStyle name="輸入 2 2 17 7 2 2" xfId="7911" xr:uid="{32E8BAED-C598-4BE9-A786-1CC084F75CFA}"/>
    <cellStyle name="輸入 2 2 17 7 3" xfId="6068" xr:uid="{1E9D1F18-ABCA-4C8E-90CE-051CF029B356}"/>
    <cellStyle name="輸入 2 2 17 8" xfId="2004" xr:uid="{00000000-0005-0000-0000-0000A00B0000}"/>
    <cellStyle name="輸入 2 2 17 8 2" xfId="3672" xr:uid="{00000000-0005-0000-0000-0000A10B0000}"/>
    <cellStyle name="輸入 2 2 17 8 2 2" xfId="7912" xr:uid="{0A28FD42-1A0E-48FB-A6F7-9E85653B27D7}"/>
    <cellStyle name="輸入 2 2 17 8 3" xfId="6244" xr:uid="{1CE8ED80-1CCD-4874-A610-5B16C9D4B4D4}"/>
    <cellStyle name="輸入 2 2 17 9" xfId="2257" xr:uid="{00000000-0005-0000-0000-0000A20B0000}"/>
    <cellStyle name="輸入 2 2 17 9 2" xfId="3673" xr:uid="{00000000-0005-0000-0000-0000A30B0000}"/>
    <cellStyle name="輸入 2 2 17 9 2 2" xfId="7913" xr:uid="{EEFF93AB-BE7B-44A0-8766-38BC8144DC03}"/>
    <cellStyle name="輸入 2 2 17 9 3" xfId="6497" xr:uid="{7FB79B55-A72C-44A9-ACB2-C7EAA4AEA72C}"/>
    <cellStyle name="輸入 2 2 18" xfId="378" xr:uid="{00000000-0005-0000-0000-0000A40B0000}"/>
    <cellStyle name="輸入 2 2 18 10" xfId="3674" xr:uid="{00000000-0005-0000-0000-0000A50B0000}"/>
    <cellStyle name="輸入 2 2 18 10 2" xfId="7914" xr:uid="{2063FA99-D6AD-49DB-A666-DFD91D94884F}"/>
    <cellStyle name="輸入 2 2 18 11" xfId="4618" xr:uid="{AA32A06B-E4E1-4DDA-BFBB-B918B31B08D4}"/>
    <cellStyle name="輸入 2 2 18 2" xfId="193" xr:uid="{00000000-0005-0000-0000-0000A60B0000}"/>
    <cellStyle name="輸入 2 2 18 2 2" xfId="3675" xr:uid="{00000000-0005-0000-0000-0000A70B0000}"/>
    <cellStyle name="輸入 2 2 18 2 2 2" xfId="7915" xr:uid="{6A9A7079-2CCD-4564-A1E9-40E1713167B0}"/>
    <cellStyle name="輸入 2 2 18 2 3" xfId="4434" xr:uid="{EF6BE747-E680-4620-978A-3313E8A092B4}"/>
    <cellStyle name="輸入 2 2 18 3" xfId="818" xr:uid="{00000000-0005-0000-0000-0000A80B0000}"/>
    <cellStyle name="輸入 2 2 18 3 2" xfId="3676" xr:uid="{00000000-0005-0000-0000-0000A90B0000}"/>
    <cellStyle name="輸入 2 2 18 3 2 2" xfId="7916" xr:uid="{F0169344-60FA-413F-9B2B-400565DE1269}"/>
    <cellStyle name="輸入 2 2 18 3 3" xfId="5058" xr:uid="{423EA443-B193-4430-ACCA-B937BB8409E8}"/>
    <cellStyle name="輸入 2 2 18 4" xfId="1276" xr:uid="{00000000-0005-0000-0000-0000AA0B0000}"/>
    <cellStyle name="輸入 2 2 18 4 2" xfId="3677" xr:uid="{00000000-0005-0000-0000-0000AB0B0000}"/>
    <cellStyle name="輸入 2 2 18 4 2 2" xfId="7917" xr:uid="{A2C9B27C-4729-4CBC-870F-6C994E97287E}"/>
    <cellStyle name="輸入 2 2 18 4 3" xfId="5516" xr:uid="{6A53D3A1-9680-4649-8325-AD0A1A761CE1}"/>
    <cellStyle name="輸入 2 2 18 5" xfId="1503" xr:uid="{00000000-0005-0000-0000-0000AC0B0000}"/>
    <cellStyle name="輸入 2 2 18 5 2" xfId="3678" xr:uid="{00000000-0005-0000-0000-0000AD0B0000}"/>
    <cellStyle name="輸入 2 2 18 5 2 2" xfId="7918" xr:uid="{EB2D3323-464C-4759-8123-0EFFE07C4746}"/>
    <cellStyle name="輸入 2 2 18 5 3" xfId="5743" xr:uid="{3B227159-295C-4AD6-95C7-B5924B5CA898}"/>
    <cellStyle name="輸入 2 2 18 6" xfId="1708" xr:uid="{00000000-0005-0000-0000-0000AE0B0000}"/>
    <cellStyle name="輸入 2 2 18 6 2" xfId="3679" xr:uid="{00000000-0005-0000-0000-0000AF0B0000}"/>
    <cellStyle name="輸入 2 2 18 6 2 2" xfId="7919" xr:uid="{DD10D547-4AA2-429A-BF39-76B3441DA45E}"/>
    <cellStyle name="輸入 2 2 18 6 3" xfId="5948" xr:uid="{D0A79F04-98EF-4DB3-87B6-BBCAAA6F036A}"/>
    <cellStyle name="輸入 2 2 18 7" xfId="1833" xr:uid="{00000000-0005-0000-0000-0000B00B0000}"/>
    <cellStyle name="輸入 2 2 18 7 2" xfId="3680" xr:uid="{00000000-0005-0000-0000-0000B10B0000}"/>
    <cellStyle name="輸入 2 2 18 7 2 2" xfId="7920" xr:uid="{B7C43DEC-D6A6-40E4-9569-A69034FFA910}"/>
    <cellStyle name="輸入 2 2 18 7 3" xfId="6073" xr:uid="{D9E231CA-833B-40AF-90BB-697513827F85}"/>
    <cellStyle name="輸入 2 2 18 8" xfId="2009" xr:uid="{00000000-0005-0000-0000-0000B20B0000}"/>
    <cellStyle name="輸入 2 2 18 8 2" xfId="3681" xr:uid="{00000000-0005-0000-0000-0000B30B0000}"/>
    <cellStyle name="輸入 2 2 18 8 2 2" xfId="7921" xr:uid="{8545E0F1-CEE3-4907-B4B6-349D67164400}"/>
    <cellStyle name="輸入 2 2 18 8 3" xfId="6249" xr:uid="{B56B52F7-D5E3-4D13-B8AF-8F0941DE4F6A}"/>
    <cellStyle name="輸入 2 2 18 9" xfId="2262" xr:uid="{00000000-0005-0000-0000-0000B40B0000}"/>
    <cellStyle name="輸入 2 2 18 9 2" xfId="3682" xr:uid="{00000000-0005-0000-0000-0000B50B0000}"/>
    <cellStyle name="輸入 2 2 18 9 2 2" xfId="7922" xr:uid="{A3B364A2-1072-4C31-9623-F5889F2C4BF0}"/>
    <cellStyle name="輸入 2 2 18 9 3" xfId="6502" xr:uid="{4E665159-85CC-4434-8C62-EAD3085DB5F4}"/>
    <cellStyle name="輸入 2 2 19" xfId="182" xr:uid="{00000000-0005-0000-0000-0000B60B0000}"/>
    <cellStyle name="輸入 2 2 19 2" xfId="3683" xr:uid="{00000000-0005-0000-0000-0000B70B0000}"/>
    <cellStyle name="輸入 2 2 19 2 2" xfId="7923" xr:uid="{14C167E7-8F19-408C-B520-24A295042F61}"/>
    <cellStyle name="輸入 2 2 19 3" xfId="4423" xr:uid="{28418A4A-282F-44E1-815B-FAC08D03EE94}"/>
    <cellStyle name="輸入 2 2 2" xfId="229" xr:uid="{00000000-0005-0000-0000-0000B80B0000}"/>
    <cellStyle name="輸入 2 2 2 10" xfId="924" xr:uid="{00000000-0005-0000-0000-0000B90B0000}"/>
    <cellStyle name="輸入 2 2 2 10 2" xfId="3685" xr:uid="{00000000-0005-0000-0000-0000BA0B0000}"/>
    <cellStyle name="輸入 2 2 2 10 2 2" xfId="7925" xr:uid="{C815E3A3-3B35-4B6B-B551-F39FCD2A9A7B}"/>
    <cellStyle name="輸入 2 2 2 10 3" xfId="5164" xr:uid="{FFFE9BF8-08C6-489C-B5BD-B7C3453CEC3D}"/>
    <cellStyle name="輸入 2 2 2 11" xfId="999" xr:uid="{00000000-0005-0000-0000-0000BB0B0000}"/>
    <cellStyle name="輸入 2 2 2 11 2" xfId="3686" xr:uid="{00000000-0005-0000-0000-0000BC0B0000}"/>
    <cellStyle name="輸入 2 2 2 11 2 2" xfId="7926" xr:uid="{E509F30A-F47F-463C-B7AC-653917358BAE}"/>
    <cellStyle name="輸入 2 2 2 11 3" xfId="5239" xr:uid="{9A276E0A-23F5-4E39-9BA3-350B929FF340}"/>
    <cellStyle name="輸入 2 2 2 12" xfId="1073" xr:uid="{00000000-0005-0000-0000-0000BD0B0000}"/>
    <cellStyle name="輸入 2 2 2 12 2" xfId="3687" xr:uid="{00000000-0005-0000-0000-0000BE0B0000}"/>
    <cellStyle name="輸入 2 2 2 12 2 2" xfId="7927" xr:uid="{CF8238D6-0FE2-4399-83BF-11B8D8132A96}"/>
    <cellStyle name="輸入 2 2 2 12 3" xfId="5313" xr:uid="{1D35290C-7623-4238-AA30-C41069697F1A}"/>
    <cellStyle name="輸入 2 2 2 13" xfId="1148" xr:uid="{00000000-0005-0000-0000-0000BF0B0000}"/>
    <cellStyle name="輸入 2 2 2 13 2" xfId="3688" xr:uid="{00000000-0005-0000-0000-0000C00B0000}"/>
    <cellStyle name="輸入 2 2 2 13 2 2" xfId="7928" xr:uid="{301801A8-2DDA-48B9-B725-823281AA8865}"/>
    <cellStyle name="輸入 2 2 2 13 3" xfId="5388" xr:uid="{1A80D016-B022-44A9-833E-F13251545FCB}"/>
    <cellStyle name="輸入 2 2 2 14" xfId="1217" xr:uid="{00000000-0005-0000-0000-0000C10B0000}"/>
    <cellStyle name="輸入 2 2 2 14 2" xfId="3689" xr:uid="{00000000-0005-0000-0000-0000C20B0000}"/>
    <cellStyle name="輸入 2 2 2 14 2 2" xfId="7929" xr:uid="{DF3D43C5-F1AC-4B08-A3B8-C718E7941DFB}"/>
    <cellStyle name="輸入 2 2 2 14 3" xfId="5457" xr:uid="{DB1D2330-52C1-4E12-837A-4D2CDA3EBC0C}"/>
    <cellStyle name="輸入 2 2 2 15" xfId="1353" xr:uid="{00000000-0005-0000-0000-0000C30B0000}"/>
    <cellStyle name="輸入 2 2 2 15 2" xfId="3690" xr:uid="{00000000-0005-0000-0000-0000C40B0000}"/>
    <cellStyle name="輸入 2 2 2 15 2 2" xfId="7930" xr:uid="{F003EDC9-C036-4636-90AD-350895322E44}"/>
    <cellStyle name="輸入 2 2 2 15 3" xfId="5593" xr:uid="{68041EA5-4D83-485F-BB4B-58126F09B0D2}"/>
    <cellStyle name="輸入 2 2 2 16" xfId="1428" xr:uid="{00000000-0005-0000-0000-0000C50B0000}"/>
    <cellStyle name="輸入 2 2 2 16 2" xfId="3691" xr:uid="{00000000-0005-0000-0000-0000C60B0000}"/>
    <cellStyle name="輸入 2 2 2 16 2 2" xfId="7931" xr:uid="{D9DF04A9-F9E9-47DB-9B24-C02E0CC409DE}"/>
    <cellStyle name="輸入 2 2 2 16 3" xfId="5668" xr:uid="{46B81E65-E31F-4318-A97C-74E8CC745822}"/>
    <cellStyle name="輸入 2 2 2 17" xfId="1529" xr:uid="{00000000-0005-0000-0000-0000C70B0000}"/>
    <cellStyle name="輸入 2 2 2 17 2" xfId="3692" xr:uid="{00000000-0005-0000-0000-0000C80B0000}"/>
    <cellStyle name="輸入 2 2 2 17 2 2" xfId="7932" xr:uid="{8B62013B-96CC-4EAD-B7B1-AD2AF4C55136}"/>
    <cellStyle name="輸入 2 2 2 17 3" xfId="5769" xr:uid="{67FC8A19-1CA4-4730-9FED-7B3CBD6482B4}"/>
    <cellStyle name="輸入 2 2 2 18" xfId="1570" xr:uid="{00000000-0005-0000-0000-0000C90B0000}"/>
    <cellStyle name="輸入 2 2 2 18 2" xfId="3693" xr:uid="{00000000-0005-0000-0000-0000CA0B0000}"/>
    <cellStyle name="輸入 2 2 2 18 2 2" xfId="7933" xr:uid="{9F8C2BD1-BA2D-4DC1-AA20-F1F9640C765C}"/>
    <cellStyle name="輸入 2 2 2 18 3" xfId="5810" xr:uid="{9B033170-A5C5-4C17-A619-54A6E637134A}"/>
    <cellStyle name="輸入 2 2 2 19" xfId="1643" xr:uid="{00000000-0005-0000-0000-0000CB0B0000}"/>
    <cellStyle name="輸入 2 2 2 19 2" xfId="3694" xr:uid="{00000000-0005-0000-0000-0000CC0B0000}"/>
    <cellStyle name="輸入 2 2 2 19 2 2" xfId="7934" xr:uid="{499723AB-084B-4389-AF3A-8E9FD2555231}"/>
    <cellStyle name="輸入 2 2 2 19 3" xfId="5883" xr:uid="{AD5A2D85-11A2-41B9-9DCA-FD728E0F0938}"/>
    <cellStyle name="輸入 2 2 2 2" xfId="303" xr:uid="{00000000-0005-0000-0000-0000CD0B0000}"/>
    <cellStyle name="輸入 2 2 2 2 2" xfId="3695" xr:uid="{00000000-0005-0000-0000-0000CE0B0000}"/>
    <cellStyle name="輸入 2 2 2 2 2 2" xfId="7935" xr:uid="{7F158DA5-13FC-4ACF-9AFF-6EB9AAB8BFE3}"/>
    <cellStyle name="輸入 2 2 2 2 3" xfId="4543" xr:uid="{21951DCE-48FD-42DC-91B6-AB76AA3CC901}"/>
    <cellStyle name="輸入 2 2 2 20" xfId="1536" xr:uid="{00000000-0005-0000-0000-0000CF0B0000}"/>
    <cellStyle name="輸入 2 2 2 20 2" xfId="3696" xr:uid="{00000000-0005-0000-0000-0000D00B0000}"/>
    <cellStyle name="輸入 2 2 2 20 2 2" xfId="7936" xr:uid="{AAE73674-B7AC-48E3-B3F6-0D66627B32E3}"/>
    <cellStyle name="輸入 2 2 2 20 3" xfId="5776" xr:uid="{17979415-3786-4E19-BD4F-F710B7EF1069}"/>
    <cellStyle name="輸入 2 2 2 21" xfId="1763" xr:uid="{00000000-0005-0000-0000-0000D10B0000}"/>
    <cellStyle name="輸入 2 2 2 21 2" xfId="3697" xr:uid="{00000000-0005-0000-0000-0000D20B0000}"/>
    <cellStyle name="輸入 2 2 2 21 2 2" xfId="7937" xr:uid="{1AE93AA5-31E7-43FD-8096-1983C7398506}"/>
    <cellStyle name="輸入 2 2 2 21 3" xfId="6003" xr:uid="{617E2441-2143-4163-BAF5-B5D41D49B1E7}"/>
    <cellStyle name="輸入 2 2 2 22" xfId="1256" xr:uid="{00000000-0005-0000-0000-0000D30B0000}"/>
    <cellStyle name="輸入 2 2 2 22 2" xfId="3698" xr:uid="{00000000-0005-0000-0000-0000D40B0000}"/>
    <cellStyle name="輸入 2 2 2 22 2 2" xfId="7938" xr:uid="{50707A43-C34E-47A0-A5BE-3B254B5417BA}"/>
    <cellStyle name="輸入 2 2 2 22 3" xfId="5496" xr:uid="{C2DB0665-4689-46EB-BF87-6EF49B94178B}"/>
    <cellStyle name="輸入 2 2 2 23" xfId="1890" xr:uid="{00000000-0005-0000-0000-0000D50B0000}"/>
    <cellStyle name="輸入 2 2 2 23 2" xfId="3699" xr:uid="{00000000-0005-0000-0000-0000D60B0000}"/>
    <cellStyle name="輸入 2 2 2 23 2 2" xfId="7939" xr:uid="{7408ED55-E3B7-45A5-8FAD-08D7251C2EBC}"/>
    <cellStyle name="輸入 2 2 2 23 3" xfId="6130" xr:uid="{A932E89C-B6B7-45BE-9F5E-19C45B054D07}"/>
    <cellStyle name="輸入 2 2 2 24" xfId="1712" xr:uid="{00000000-0005-0000-0000-0000D70B0000}"/>
    <cellStyle name="輸入 2 2 2 24 2" xfId="3700" xr:uid="{00000000-0005-0000-0000-0000D80B0000}"/>
    <cellStyle name="輸入 2 2 2 24 2 2" xfId="7940" xr:uid="{2E128328-9549-43DA-B5D2-D4AA786EFE16}"/>
    <cellStyle name="輸入 2 2 2 24 3" xfId="5952" xr:uid="{362BA53C-57EA-4CD7-A377-AC1546D8059A}"/>
    <cellStyle name="輸入 2 2 2 25" xfId="2053" xr:uid="{00000000-0005-0000-0000-0000D90B0000}"/>
    <cellStyle name="輸入 2 2 2 25 2" xfId="3701" xr:uid="{00000000-0005-0000-0000-0000DA0B0000}"/>
    <cellStyle name="輸入 2 2 2 25 2 2" xfId="7941" xr:uid="{37AF4B0D-BF6A-4F42-87DA-991DFBB1DBF1}"/>
    <cellStyle name="輸入 2 2 2 25 3" xfId="6293" xr:uid="{7B21007A-7373-44D4-BC95-9EE3DE428CED}"/>
    <cellStyle name="輸入 2 2 2 26" xfId="2127" xr:uid="{00000000-0005-0000-0000-0000DB0B0000}"/>
    <cellStyle name="輸入 2 2 2 26 2" xfId="3702" xr:uid="{00000000-0005-0000-0000-0000DC0B0000}"/>
    <cellStyle name="輸入 2 2 2 26 2 2" xfId="7942" xr:uid="{06BC9FD2-665A-4899-BCCD-341AC3649649}"/>
    <cellStyle name="輸入 2 2 2 26 3" xfId="6367" xr:uid="{E62D6663-A552-45A1-B8ED-103B64E4C6B2}"/>
    <cellStyle name="輸入 2 2 2 27" xfId="2228" xr:uid="{00000000-0005-0000-0000-0000DD0B0000}"/>
    <cellStyle name="輸入 2 2 2 27 2" xfId="3703" xr:uid="{00000000-0005-0000-0000-0000DE0B0000}"/>
    <cellStyle name="輸入 2 2 2 27 2 2" xfId="7943" xr:uid="{3B4F0127-AC95-436C-9D1B-8CEE9C13EA48}"/>
    <cellStyle name="輸入 2 2 2 27 3" xfId="6468" xr:uid="{429A1277-7D39-4C00-A13A-67EF14D8D3E3}"/>
    <cellStyle name="輸入 2 2 2 28" xfId="3684" xr:uid="{00000000-0005-0000-0000-0000DF0B0000}"/>
    <cellStyle name="輸入 2 2 2 28 2" xfId="7924" xr:uid="{1B924F48-C0C1-4907-867D-B585B5C9A6BB}"/>
    <cellStyle name="輸入 2 2 2 29" xfId="4470" xr:uid="{FEE457EF-509F-44D1-B10E-87C68B7A4C40}"/>
    <cellStyle name="輸入 2 2 2 3" xfId="382" xr:uid="{00000000-0005-0000-0000-0000E00B0000}"/>
    <cellStyle name="輸入 2 2 2 3 2" xfId="3704" xr:uid="{00000000-0005-0000-0000-0000E10B0000}"/>
    <cellStyle name="輸入 2 2 2 3 2 2" xfId="7944" xr:uid="{F8279E90-121B-43C7-9EB3-8CF4BA885833}"/>
    <cellStyle name="輸入 2 2 2 3 3" xfId="4622" xr:uid="{8F00815C-A6B6-4D84-AE2D-E85DB09A9DCF}"/>
    <cellStyle name="輸入 2 2 2 4" xfId="455" xr:uid="{00000000-0005-0000-0000-0000E20B0000}"/>
    <cellStyle name="輸入 2 2 2 4 2" xfId="3705" xr:uid="{00000000-0005-0000-0000-0000E30B0000}"/>
    <cellStyle name="輸入 2 2 2 4 2 2" xfId="7945" xr:uid="{9CE92685-7766-46CC-87EC-798D1BE6F06F}"/>
    <cellStyle name="輸入 2 2 2 4 3" xfId="4695" xr:uid="{FEB1A73F-E478-4734-B67C-56550BEC2005}"/>
    <cellStyle name="輸入 2 2 2 5" xfId="530" xr:uid="{00000000-0005-0000-0000-0000E40B0000}"/>
    <cellStyle name="輸入 2 2 2 5 2" xfId="3706" xr:uid="{00000000-0005-0000-0000-0000E50B0000}"/>
    <cellStyle name="輸入 2 2 2 5 2 2" xfId="7946" xr:uid="{5E75B0B3-E6BE-4D64-ADEE-E2C378B44670}"/>
    <cellStyle name="輸入 2 2 2 5 3" xfId="4770" xr:uid="{B2CBEC59-B574-41E4-833F-5CEBB7837B65}"/>
    <cellStyle name="輸入 2 2 2 6" xfId="605" xr:uid="{00000000-0005-0000-0000-0000E60B0000}"/>
    <cellStyle name="輸入 2 2 2 6 2" xfId="3707" xr:uid="{00000000-0005-0000-0000-0000E70B0000}"/>
    <cellStyle name="輸入 2 2 2 6 2 2" xfId="7947" xr:uid="{4BC766DE-4BD3-4EBC-9C27-5923AB0DC63B}"/>
    <cellStyle name="輸入 2 2 2 6 3" xfId="4845" xr:uid="{F9760BB0-F96A-4DDA-9690-08204A99D711}"/>
    <cellStyle name="輸入 2 2 2 7" xfId="679" xr:uid="{00000000-0005-0000-0000-0000E80B0000}"/>
    <cellStyle name="輸入 2 2 2 7 2" xfId="3708" xr:uid="{00000000-0005-0000-0000-0000E90B0000}"/>
    <cellStyle name="輸入 2 2 2 7 2 2" xfId="7948" xr:uid="{41855FBA-63E0-48F3-B659-8CCC7DEBC594}"/>
    <cellStyle name="輸入 2 2 2 7 3" xfId="4919" xr:uid="{08B2405A-0A03-4848-B90D-20931291B24D}"/>
    <cellStyle name="輸入 2 2 2 8" xfId="780" xr:uid="{00000000-0005-0000-0000-0000EA0B0000}"/>
    <cellStyle name="輸入 2 2 2 8 2" xfId="3709" xr:uid="{00000000-0005-0000-0000-0000EB0B0000}"/>
    <cellStyle name="輸入 2 2 2 8 2 2" xfId="7949" xr:uid="{7F360B34-F221-4868-A97F-19D613F5E8B1}"/>
    <cellStyle name="輸入 2 2 2 8 3" xfId="5020" xr:uid="{AFE30A2B-A9A2-4F05-B7E5-4541908D3FAB}"/>
    <cellStyle name="輸入 2 2 2 9" xfId="850" xr:uid="{00000000-0005-0000-0000-0000EC0B0000}"/>
    <cellStyle name="輸入 2 2 2 9 2" xfId="3710" xr:uid="{00000000-0005-0000-0000-0000ED0B0000}"/>
    <cellStyle name="輸入 2 2 2 9 2 2" xfId="7950" xr:uid="{3AD5F68A-7165-4DA9-8C95-01BB5D0DA3DF}"/>
    <cellStyle name="輸入 2 2 2 9 3" xfId="5090" xr:uid="{FA1976AB-C249-4E00-A583-2679386FB7D1}"/>
    <cellStyle name="輸入 2 2 20" xfId="450" xr:uid="{00000000-0005-0000-0000-0000EE0B0000}"/>
    <cellStyle name="輸入 2 2 20 2" xfId="3711" xr:uid="{00000000-0005-0000-0000-0000EF0B0000}"/>
    <cellStyle name="輸入 2 2 20 2 2" xfId="7951" xr:uid="{60822AD4-4CEA-4FFC-8985-46CF2A15258D}"/>
    <cellStyle name="輸入 2 2 20 3" xfId="4690" xr:uid="{20C2A040-5CA5-4E1D-89B1-FED88F395B6A}"/>
    <cellStyle name="輸入 2 2 21" xfId="525" xr:uid="{00000000-0005-0000-0000-0000F00B0000}"/>
    <cellStyle name="輸入 2 2 21 2" xfId="3712" xr:uid="{00000000-0005-0000-0000-0000F10B0000}"/>
    <cellStyle name="輸入 2 2 21 2 2" xfId="7952" xr:uid="{AD552343-FF81-470F-BFEC-BC31C3CB1FCB}"/>
    <cellStyle name="輸入 2 2 21 3" xfId="4765" xr:uid="{119096D3-4C58-480A-9EF6-EEF63C569252}"/>
    <cellStyle name="輸入 2 2 22" xfId="600" xr:uid="{00000000-0005-0000-0000-0000F20B0000}"/>
    <cellStyle name="輸入 2 2 22 2" xfId="3713" xr:uid="{00000000-0005-0000-0000-0000F30B0000}"/>
    <cellStyle name="輸入 2 2 22 2 2" xfId="7953" xr:uid="{8B1E449F-3C6B-4797-94D9-13AC019E0530}"/>
    <cellStyle name="輸入 2 2 22 3" xfId="4840" xr:uid="{41247A96-7162-425C-950B-0860C161989A}"/>
    <cellStyle name="輸入 2 2 23" xfId="674" xr:uid="{00000000-0005-0000-0000-0000F40B0000}"/>
    <cellStyle name="輸入 2 2 23 2" xfId="3714" xr:uid="{00000000-0005-0000-0000-0000F50B0000}"/>
    <cellStyle name="輸入 2 2 23 2 2" xfId="7954" xr:uid="{A8230CE4-CBDA-4899-AB43-9E1BFFA31E2D}"/>
    <cellStyle name="輸入 2 2 23 3" xfId="4914" xr:uid="{51F58F65-0978-48B5-ACD8-BE68232A9B70}"/>
    <cellStyle name="輸入 2 2 24" xfId="845" xr:uid="{00000000-0005-0000-0000-0000F60B0000}"/>
    <cellStyle name="輸入 2 2 24 2" xfId="3715" xr:uid="{00000000-0005-0000-0000-0000F70B0000}"/>
    <cellStyle name="輸入 2 2 24 2 2" xfId="7955" xr:uid="{C69812CA-CD61-4EE0-A2B4-5336F0BBD8FB}"/>
    <cellStyle name="輸入 2 2 24 3" xfId="5085" xr:uid="{F296E3BE-8767-4841-9C05-E984AE786F85}"/>
    <cellStyle name="輸入 2 2 25" xfId="919" xr:uid="{00000000-0005-0000-0000-0000F80B0000}"/>
    <cellStyle name="輸入 2 2 25 2" xfId="3716" xr:uid="{00000000-0005-0000-0000-0000F90B0000}"/>
    <cellStyle name="輸入 2 2 25 2 2" xfId="7956" xr:uid="{2D1E7F8E-E1F4-4EF2-90A9-64DBD58E0CE4}"/>
    <cellStyle name="輸入 2 2 25 3" xfId="5159" xr:uid="{30E6AB0F-EFED-4800-82CA-313556AACB3B}"/>
    <cellStyle name="輸入 2 2 26" xfId="994" xr:uid="{00000000-0005-0000-0000-0000FA0B0000}"/>
    <cellStyle name="輸入 2 2 26 2" xfId="3717" xr:uid="{00000000-0005-0000-0000-0000FB0B0000}"/>
    <cellStyle name="輸入 2 2 26 2 2" xfId="7957" xr:uid="{9E0FA7EF-288D-4045-80F4-0146A1727DE2}"/>
    <cellStyle name="輸入 2 2 26 3" xfId="5234" xr:uid="{8E2A78A2-CCA0-4409-9D39-FCA2B1C0EBB7}"/>
    <cellStyle name="輸入 2 2 27" xfId="1068" xr:uid="{00000000-0005-0000-0000-0000FC0B0000}"/>
    <cellStyle name="輸入 2 2 27 2" xfId="3718" xr:uid="{00000000-0005-0000-0000-0000FD0B0000}"/>
    <cellStyle name="輸入 2 2 27 2 2" xfId="7958" xr:uid="{8B29C13A-97F6-4790-8CF9-9500AFF91953}"/>
    <cellStyle name="輸入 2 2 27 3" xfId="5308" xr:uid="{AE83B358-17CF-41ED-A614-0816C0C6BA5A}"/>
    <cellStyle name="輸入 2 2 28" xfId="1143" xr:uid="{00000000-0005-0000-0000-0000FE0B0000}"/>
    <cellStyle name="輸入 2 2 28 2" xfId="3719" xr:uid="{00000000-0005-0000-0000-0000FF0B0000}"/>
    <cellStyle name="輸入 2 2 28 2 2" xfId="7959" xr:uid="{AF328742-5011-4DAE-9E1E-B3497432C4CA}"/>
    <cellStyle name="輸入 2 2 28 3" xfId="5383" xr:uid="{8D2F5691-0854-43A7-998A-5761A7204185}"/>
    <cellStyle name="輸入 2 2 29" xfId="826" xr:uid="{00000000-0005-0000-0000-0000000C0000}"/>
    <cellStyle name="輸入 2 2 29 2" xfId="3720" xr:uid="{00000000-0005-0000-0000-0000010C0000}"/>
    <cellStyle name="輸入 2 2 29 2 2" xfId="7960" xr:uid="{93D09256-97F1-42EA-A112-9FD0B6777239}"/>
    <cellStyle name="輸入 2 2 29 3" xfId="5066" xr:uid="{7E742D39-1C4B-467B-9B5B-D6AE13FFB57B}"/>
    <cellStyle name="輸入 2 2 3" xfId="234" xr:uid="{00000000-0005-0000-0000-0000020C0000}"/>
    <cellStyle name="輸入 2 2 3 10" xfId="929" xr:uid="{00000000-0005-0000-0000-0000030C0000}"/>
    <cellStyle name="輸入 2 2 3 10 2" xfId="3722" xr:uid="{00000000-0005-0000-0000-0000040C0000}"/>
    <cellStyle name="輸入 2 2 3 10 2 2" xfId="7962" xr:uid="{E98E9C98-05F0-4046-A624-0740A32CC07C}"/>
    <cellStyle name="輸入 2 2 3 10 3" xfId="5169" xr:uid="{BB2E551B-D547-402E-BA8E-C84F6C74BCF9}"/>
    <cellStyle name="輸入 2 2 3 11" xfId="1004" xr:uid="{00000000-0005-0000-0000-0000050C0000}"/>
    <cellStyle name="輸入 2 2 3 11 2" xfId="3723" xr:uid="{00000000-0005-0000-0000-0000060C0000}"/>
    <cellStyle name="輸入 2 2 3 11 2 2" xfId="7963" xr:uid="{87B4123E-24FC-48F5-A86D-450B08C6E0F9}"/>
    <cellStyle name="輸入 2 2 3 11 3" xfId="5244" xr:uid="{73906623-6DFE-408D-AAC5-93D1570A193B}"/>
    <cellStyle name="輸入 2 2 3 12" xfId="1078" xr:uid="{00000000-0005-0000-0000-0000070C0000}"/>
    <cellStyle name="輸入 2 2 3 12 2" xfId="3724" xr:uid="{00000000-0005-0000-0000-0000080C0000}"/>
    <cellStyle name="輸入 2 2 3 12 2 2" xfId="7964" xr:uid="{BFAE5B9C-9A51-4AF0-89CB-BF77F9EA7C94}"/>
    <cellStyle name="輸入 2 2 3 12 3" xfId="5318" xr:uid="{DF9422CA-AF32-48CD-AB6C-4C5757A18ED6}"/>
    <cellStyle name="輸入 2 2 3 13" xfId="1153" xr:uid="{00000000-0005-0000-0000-0000090C0000}"/>
    <cellStyle name="輸入 2 2 3 13 2" xfId="3725" xr:uid="{00000000-0005-0000-0000-00000A0C0000}"/>
    <cellStyle name="輸入 2 2 3 13 2 2" xfId="7965" xr:uid="{C8606DA7-DBCC-4627-86FC-4BDB87632C16}"/>
    <cellStyle name="輸入 2 2 3 13 3" xfId="5393" xr:uid="{E06EE2E9-FA44-42E2-9756-571A93D12F5F}"/>
    <cellStyle name="輸入 2 2 3 14" xfId="1221" xr:uid="{00000000-0005-0000-0000-00000B0C0000}"/>
    <cellStyle name="輸入 2 2 3 14 2" xfId="3726" xr:uid="{00000000-0005-0000-0000-00000C0C0000}"/>
    <cellStyle name="輸入 2 2 3 14 2 2" xfId="7966" xr:uid="{74766988-738D-4EAC-9869-BED566BA8F92}"/>
    <cellStyle name="輸入 2 2 3 14 3" xfId="5461" xr:uid="{70230B9D-3E38-4B81-AF95-A86D1812E78A}"/>
    <cellStyle name="輸入 2 2 3 15" xfId="1358" xr:uid="{00000000-0005-0000-0000-00000D0C0000}"/>
    <cellStyle name="輸入 2 2 3 15 2" xfId="3727" xr:uid="{00000000-0005-0000-0000-00000E0C0000}"/>
    <cellStyle name="輸入 2 2 3 15 2 2" xfId="7967" xr:uid="{95AD297E-584C-450B-9E12-86592DCC3BF8}"/>
    <cellStyle name="輸入 2 2 3 15 3" xfId="5598" xr:uid="{FE74337B-34DB-4A25-8A91-CC7836EAD4DA}"/>
    <cellStyle name="輸入 2 2 3 16" xfId="1432" xr:uid="{00000000-0005-0000-0000-00000F0C0000}"/>
    <cellStyle name="輸入 2 2 3 16 2" xfId="3728" xr:uid="{00000000-0005-0000-0000-0000100C0000}"/>
    <cellStyle name="輸入 2 2 3 16 2 2" xfId="7968" xr:uid="{45A3EF76-9232-4CA0-8702-189502520309}"/>
    <cellStyle name="輸入 2 2 3 16 3" xfId="5672" xr:uid="{E6470F1C-DCBF-4554-A7A8-7FBD2F45F90D}"/>
    <cellStyle name="輸入 2 2 3 17" xfId="1548" xr:uid="{00000000-0005-0000-0000-0000110C0000}"/>
    <cellStyle name="輸入 2 2 3 17 2" xfId="3729" xr:uid="{00000000-0005-0000-0000-0000120C0000}"/>
    <cellStyle name="輸入 2 2 3 17 2 2" xfId="7969" xr:uid="{2364A947-55A3-40D0-AF43-F66CD2CD21E3}"/>
    <cellStyle name="輸入 2 2 3 17 3" xfId="5788" xr:uid="{4A3F11C0-CF32-45C7-8D83-75DFD5F499C3}"/>
    <cellStyle name="輸入 2 2 3 18" xfId="1575" xr:uid="{00000000-0005-0000-0000-0000130C0000}"/>
    <cellStyle name="輸入 2 2 3 18 2" xfId="3730" xr:uid="{00000000-0005-0000-0000-0000140C0000}"/>
    <cellStyle name="輸入 2 2 3 18 2 2" xfId="7970" xr:uid="{276F3310-71FB-45B0-9628-760BE9E557F7}"/>
    <cellStyle name="輸入 2 2 3 18 3" xfId="5815" xr:uid="{A769FA5E-BE89-43DD-94F6-7507A1598CD9}"/>
    <cellStyle name="輸入 2 2 3 19" xfId="1647" xr:uid="{00000000-0005-0000-0000-0000150C0000}"/>
    <cellStyle name="輸入 2 2 3 19 2" xfId="3731" xr:uid="{00000000-0005-0000-0000-0000160C0000}"/>
    <cellStyle name="輸入 2 2 3 19 2 2" xfId="7971" xr:uid="{5C707BEA-1700-47E4-AE21-13BDBEE78D54}"/>
    <cellStyle name="輸入 2 2 3 19 3" xfId="5887" xr:uid="{FC00485F-D10D-4640-83C2-08A62E275520}"/>
    <cellStyle name="輸入 2 2 3 2" xfId="307" xr:uid="{00000000-0005-0000-0000-0000170C0000}"/>
    <cellStyle name="輸入 2 2 3 2 2" xfId="3732" xr:uid="{00000000-0005-0000-0000-0000180C0000}"/>
    <cellStyle name="輸入 2 2 3 2 2 2" xfId="7972" xr:uid="{1FEA5803-FF56-42A6-AE6A-D9E32B6CA0BB}"/>
    <cellStyle name="輸入 2 2 3 2 3" xfId="4547" xr:uid="{ADA38367-77F6-45B8-9B44-7250F06C393A}"/>
    <cellStyle name="輸入 2 2 3 20" xfId="1292" xr:uid="{00000000-0005-0000-0000-0000190C0000}"/>
    <cellStyle name="輸入 2 2 3 20 2" xfId="3733" xr:uid="{00000000-0005-0000-0000-00001A0C0000}"/>
    <cellStyle name="輸入 2 2 3 20 2 2" xfId="7973" xr:uid="{0FF843E4-2CC1-4A27-AC70-4B3262F65168}"/>
    <cellStyle name="輸入 2 2 3 20 3" xfId="5532" xr:uid="{CE61CDBB-50F0-4FDB-BC2E-6A78A6CD1EB5}"/>
    <cellStyle name="輸入 2 2 3 21" xfId="1767" xr:uid="{00000000-0005-0000-0000-00001B0C0000}"/>
    <cellStyle name="輸入 2 2 3 21 2" xfId="3734" xr:uid="{00000000-0005-0000-0000-00001C0C0000}"/>
    <cellStyle name="輸入 2 2 3 21 2 2" xfId="7974" xr:uid="{DC82C061-83FA-4A66-BBB7-A67EB8D8D528}"/>
    <cellStyle name="輸入 2 2 3 21 3" xfId="6007" xr:uid="{EDC413DF-CAED-4C78-9BED-2459791566F0}"/>
    <cellStyle name="輸入 2 2 3 22" xfId="1710" xr:uid="{00000000-0005-0000-0000-00001D0C0000}"/>
    <cellStyle name="輸入 2 2 3 22 2" xfId="3735" xr:uid="{00000000-0005-0000-0000-00001E0C0000}"/>
    <cellStyle name="輸入 2 2 3 22 2 2" xfId="7975" xr:uid="{2220A5B0-7F18-4F23-B92C-40A16EF44B38}"/>
    <cellStyle name="輸入 2 2 3 22 3" xfId="5950" xr:uid="{B7F207D3-FEF3-491D-AADF-CD5E22F7571A}"/>
    <cellStyle name="輸入 2 2 3 23" xfId="1895" xr:uid="{00000000-0005-0000-0000-00001F0C0000}"/>
    <cellStyle name="輸入 2 2 3 23 2" xfId="3736" xr:uid="{00000000-0005-0000-0000-0000200C0000}"/>
    <cellStyle name="輸入 2 2 3 23 2 2" xfId="7976" xr:uid="{368FFC83-2782-4274-9D2E-8DDF53DA49C1}"/>
    <cellStyle name="輸入 2 2 3 23 3" xfId="6135" xr:uid="{F4EB473C-4EC9-4B74-B1B9-48B52EDAFBEF}"/>
    <cellStyle name="輸入 2 2 3 24" xfId="1876" xr:uid="{00000000-0005-0000-0000-0000210C0000}"/>
    <cellStyle name="輸入 2 2 3 24 2" xfId="3737" xr:uid="{00000000-0005-0000-0000-0000220C0000}"/>
    <cellStyle name="輸入 2 2 3 24 2 2" xfId="7977" xr:uid="{04F2B1E0-F80B-43B7-B442-260F11C37C46}"/>
    <cellStyle name="輸入 2 2 3 24 3" xfId="6116" xr:uid="{553FA095-B05E-45B3-98A7-5F161F7AAA4B}"/>
    <cellStyle name="輸入 2 2 3 25" xfId="2058" xr:uid="{00000000-0005-0000-0000-0000230C0000}"/>
    <cellStyle name="輸入 2 2 3 25 2" xfId="3738" xr:uid="{00000000-0005-0000-0000-0000240C0000}"/>
    <cellStyle name="輸入 2 2 3 25 2 2" xfId="7978" xr:uid="{6CA1710D-573F-404C-88D4-EAA87A0DDBB4}"/>
    <cellStyle name="輸入 2 2 3 25 3" xfId="6298" xr:uid="{670C87F7-DF05-4925-B53B-7368354F11FC}"/>
    <cellStyle name="輸入 2 2 3 26" xfId="2132" xr:uid="{00000000-0005-0000-0000-0000250C0000}"/>
    <cellStyle name="輸入 2 2 3 26 2" xfId="3739" xr:uid="{00000000-0005-0000-0000-0000260C0000}"/>
    <cellStyle name="輸入 2 2 3 26 2 2" xfId="7979" xr:uid="{70227EF2-374C-46FC-968C-D61F18EB292D}"/>
    <cellStyle name="輸入 2 2 3 26 3" xfId="6372" xr:uid="{37985413-399A-47C8-AFEE-9EA8862AC159}"/>
    <cellStyle name="輸入 2 2 3 27" xfId="1479" xr:uid="{00000000-0005-0000-0000-0000270C0000}"/>
    <cellStyle name="輸入 2 2 3 27 2" xfId="3740" xr:uid="{00000000-0005-0000-0000-0000280C0000}"/>
    <cellStyle name="輸入 2 2 3 27 2 2" xfId="7980" xr:uid="{AC94BCAA-9BC4-492B-8A59-A83BB46D4B39}"/>
    <cellStyle name="輸入 2 2 3 27 3" xfId="5719" xr:uid="{1857F705-754C-4EF6-9CFF-13B71DA3DAC8}"/>
    <cellStyle name="輸入 2 2 3 28" xfId="3721" xr:uid="{00000000-0005-0000-0000-0000290C0000}"/>
    <cellStyle name="輸入 2 2 3 28 2" xfId="7961" xr:uid="{A7C4E734-BED8-4792-A83A-5CC24DEDD7F2}"/>
    <cellStyle name="輸入 2 2 3 29" xfId="4475" xr:uid="{F0CBC3EE-7378-45A2-AA4B-A2A822E04E2E}"/>
    <cellStyle name="輸入 2 2 3 3" xfId="416" xr:uid="{00000000-0005-0000-0000-00002A0C0000}"/>
    <cellStyle name="輸入 2 2 3 3 2" xfId="3741" xr:uid="{00000000-0005-0000-0000-00002B0C0000}"/>
    <cellStyle name="輸入 2 2 3 3 2 2" xfId="7981" xr:uid="{C0CAF364-4242-4765-8775-7AC720A6539B}"/>
    <cellStyle name="輸入 2 2 3 3 3" xfId="4656" xr:uid="{FE624E77-7603-4B73-A898-E2D5309029C3}"/>
    <cellStyle name="輸入 2 2 3 4" xfId="460" xr:uid="{00000000-0005-0000-0000-00002C0C0000}"/>
    <cellStyle name="輸入 2 2 3 4 2" xfId="3742" xr:uid="{00000000-0005-0000-0000-00002D0C0000}"/>
    <cellStyle name="輸入 2 2 3 4 2 2" xfId="7982" xr:uid="{1D0C4C3F-1E0F-47A0-8D94-2E2465BDE31D}"/>
    <cellStyle name="輸入 2 2 3 4 3" xfId="4700" xr:uid="{0231E2DF-C72C-49B7-9C4C-7A2FCAFFB8CD}"/>
    <cellStyle name="輸入 2 2 3 5" xfId="535" xr:uid="{00000000-0005-0000-0000-00002E0C0000}"/>
    <cellStyle name="輸入 2 2 3 5 2" xfId="3743" xr:uid="{00000000-0005-0000-0000-00002F0C0000}"/>
    <cellStyle name="輸入 2 2 3 5 2 2" xfId="7983" xr:uid="{815F498D-B9C5-4D98-8BBD-64C546E376CF}"/>
    <cellStyle name="輸入 2 2 3 5 3" xfId="4775" xr:uid="{50E186E3-608C-4CDE-BEAA-2FD141B51DB7}"/>
    <cellStyle name="輸入 2 2 3 6" xfId="610" xr:uid="{00000000-0005-0000-0000-0000300C0000}"/>
    <cellStyle name="輸入 2 2 3 6 2" xfId="3744" xr:uid="{00000000-0005-0000-0000-0000310C0000}"/>
    <cellStyle name="輸入 2 2 3 6 2 2" xfId="7984" xr:uid="{1A13A039-4228-400E-8118-5433015C0316}"/>
    <cellStyle name="輸入 2 2 3 6 3" xfId="4850" xr:uid="{F97D6E99-2901-4460-B58A-AB2F52B72AC5}"/>
    <cellStyle name="輸入 2 2 3 7" xfId="684" xr:uid="{00000000-0005-0000-0000-0000320C0000}"/>
    <cellStyle name="輸入 2 2 3 7 2" xfId="3745" xr:uid="{00000000-0005-0000-0000-0000330C0000}"/>
    <cellStyle name="輸入 2 2 3 7 2 2" xfId="7985" xr:uid="{0E1D55FF-B6E4-4B60-BBE2-1DAE7DA8A7E7}"/>
    <cellStyle name="輸入 2 2 3 7 3" xfId="4924" xr:uid="{FCD6AB01-0F04-4A60-8E5F-552A7D7EDAEF}"/>
    <cellStyle name="輸入 2 2 3 8" xfId="213" xr:uid="{00000000-0005-0000-0000-0000340C0000}"/>
    <cellStyle name="輸入 2 2 3 8 2" xfId="3746" xr:uid="{00000000-0005-0000-0000-0000350C0000}"/>
    <cellStyle name="輸入 2 2 3 8 2 2" xfId="7986" xr:uid="{E5F0BF68-8DEB-4502-BF83-8E70A6F95BA1}"/>
    <cellStyle name="輸入 2 2 3 8 3" xfId="4454" xr:uid="{AAFBD8F4-2293-477B-B6F9-58508B6F0CE0}"/>
    <cellStyle name="輸入 2 2 3 9" xfId="855" xr:uid="{00000000-0005-0000-0000-0000360C0000}"/>
    <cellStyle name="輸入 2 2 3 9 2" xfId="3747" xr:uid="{00000000-0005-0000-0000-0000370C0000}"/>
    <cellStyle name="輸入 2 2 3 9 2 2" xfId="7987" xr:uid="{257568EC-5B3D-4338-9548-0BBD4733E217}"/>
    <cellStyle name="輸入 2 2 3 9 3" xfId="5095" xr:uid="{30C50F69-8D4C-463F-8CF8-E80336D0A077}"/>
    <cellStyle name="輸入 2 2 30" xfId="1338" xr:uid="{00000000-0005-0000-0000-0000380C0000}"/>
    <cellStyle name="輸入 2 2 30 2" xfId="3748" xr:uid="{00000000-0005-0000-0000-0000390C0000}"/>
    <cellStyle name="輸入 2 2 30 2 2" xfId="7988" xr:uid="{2046109F-0B49-4092-8667-565EF924113C}"/>
    <cellStyle name="輸入 2 2 30 3" xfId="5578" xr:uid="{F54F00C7-02FD-4846-9EBE-53553BA1E67E}"/>
    <cellStyle name="輸入 2 2 31" xfId="1348" xr:uid="{00000000-0005-0000-0000-00003A0C0000}"/>
    <cellStyle name="輸入 2 2 31 2" xfId="3749" xr:uid="{00000000-0005-0000-0000-00003B0C0000}"/>
    <cellStyle name="輸入 2 2 31 2 2" xfId="7989" xr:uid="{4FA1FBB7-84D9-4020-A94A-27E45C4F0FB1}"/>
    <cellStyle name="輸入 2 2 31 3" xfId="5588" xr:uid="{781A5CA2-CDD2-4DAA-846A-52D530E34825}"/>
    <cellStyle name="輸入 2 2 32" xfId="1511" xr:uid="{00000000-0005-0000-0000-00003C0C0000}"/>
    <cellStyle name="輸入 2 2 32 2" xfId="3750" xr:uid="{00000000-0005-0000-0000-00003D0C0000}"/>
    <cellStyle name="輸入 2 2 32 2 2" xfId="7990" xr:uid="{EDAF29E2-63BB-4822-A36A-8BA27FCB069F}"/>
    <cellStyle name="輸入 2 2 32 3" xfId="5751" xr:uid="{841D5DC2-C583-4977-BEA9-962428971B7B}"/>
    <cellStyle name="輸入 2 2 33" xfId="1565" xr:uid="{00000000-0005-0000-0000-00003E0C0000}"/>
    <cellStyle name="輸入 2 2 33 2" xfId="3751" xr:uid="{00000000-0005-0000-0000-00003F0C0000}"/>
    <cellStyle name="輸入 2 2 33 2 2" xfId="7991" xr:uid="{9901C494-01FF-47D2-BA2A-F41A62D642BA}"/>
    <cellStyle name="輸入 2 2 33 3" xfId="5805" xr:uid="{BD76A7B8-DE61-4BF5-95B0-7B9C2EB82304}"/>
    <cellStyle name="輸入 2 2 34" xfId="1334" xr:uid="{00000000-0005-0000-0000-0000400C0000}"/>
    <cellStyle name="輸入 2 2 34 2" xfId="3752" xr:uid="{00000000-0005-0000-0000-0000410C0000}"/>
    <cellStyle name="輸入 2 2 34 2 2" xfId="7992" xr:uid="{D219ECF0-858B-4041-B504-2CF28B4D4B3B}"/>
    <cellStyle name="輸入 2 2 34 3" xfId="5574" xr:uid="{DC78E577-77EB-4EE4-B52B-108BE9A411DE}"/>
    <cellStyle name="輸入 2 2 35" xfId="1481" xr:uid="{00000000-0005-0000-0000-0000420C0000}"/>
    <cellStyle name="輸入 2 2 35 2" xfId="3753" xr:uid="{00000000-0005-0000-0000-0000430C0000}"/>
    <cellStyle name="輸入 2 2 35 2 2" xfId="7993" xr:uid="{F2790548-347E-4A65-82E5-7DE856BA5A21}"/>
    <cellStyle name="輸入 2 2 35 3" xfId="5721" xr:uid="{1AF161EA-56B7-4C71-934D-828757FD1496}"/>
    <cellStyle name="輸入 2 2 36" xfId="1885" xr:uid="{00000000-0005-0000-0000-0000440C0000}"/>
    <cellStyle name="輸入 2 2 36 2" xfId="3754" xr:uid="{00000000-0005-0000-0000-0000450C0000}"/>
    <cellStyle name="輸入 2 2 36 2 2" xfId="7994" xr:uid="{F11C068D-59FF-4304-A9FA-57C0A9044520}"/>
    <cellStyle name="輸入 2 2 36 3" xfId="6125" xr:uid="{6D57BBEB-E932-4DFA-8259-EB1F17B1E5D8}"/>
    <cellStyle name="輸入 2 2 37" xfId="1858" xr:uid="{00000000-0005-0000-0000-0000460C0000}"/>
    <cellStyle name="輸入 2 2 37 2" xfId="3755" xr:uid="{00000000-0005-0000-0000-0000470C0000}"/>
    <cellStyle name="輸入 2 2 37 2 2" xfId="7995" xr:uid="{C77F6603-B091-499D-BF27-DA10144CD4CF}"/>
    <cellStyle name="輸入 2 2 37 3" xfId="6098" xr:uid="{D56A9278-49BE-4954-8792-21796858A3D4}"/>
    <cellStyle name="輸入 2 2 38" xfId="2048" xr:uid="{00000000-0005-0000-0000-0000480C0000}"/>
    <cellStyle name="輸入 2 2 38 2" xfId="3756" xr:uid="{00000000-0005-0000-0000-0000490C0000}"/>
    <cellStyle name="輸入 2 2 38 2 2" xfId="7996" xr:uid="{9AFCBCDA-08FA-410E-AD6D-9862453755FE}"/>
    <cellStyle name="輸入 2 2 38 3" xfId="6288" xr:uid="{35C4EC90-F607-4702-884F-F40812E7D9F7}"/>
    <cellStyle name="輸入 2 2 39" xfId="2122" xr:uid="{00000000-0005-0000-0000-00004A0C0000}"/>
    <cellStyle name="輸入 2 2 39 2" xfId="3757" xr:uid="{00000000-0005-0000-0000-00004B0C0000}"/>
    <cellStyle name="輸入 2 2 39 2 2" xfId="7997" xr:uid="{AE0ECDFA-9EB3-4449-8D69-80C136D1C0C9}"/>
    <cellStyle name="輸入 2 2 39 3" xfId="6362" xr:uid="{572DB03E-6C6C-4341-A1FA-265A9850A083}"/>
    <cellStyle name="輸入 2 2 4" xfId="239" xr:uid="{00000000-0005-0000-0000-00004C0C0000}"/>
    <cellStyle name="輸入 2 2 4 10" xfId="934" xr:uid="{00000000-0005-0000-0000-00004D0C0000}"/>
    <cellStyle name="輸入 2 2 4 10 2" xfId="3759" xr:uid="{00000000-0005-0000-0000-00004E0C0000}"/>
    <cellStyle name="輸入 2 2 4 10 2 2" xfId="7999" xr:uid="{9ED76F7C-2542-4212-9FA6-964EA80A406D}"/>
    <cellStyle name="輸入 2 2 4 10 3" xfId="5174" xr:uid="{7D28FFE3-2946-4C64-938A-4DEB8C6EE4D2}"/>
    <cellStyle name="輸入 2 2 4 11" xfId="1009" xr:uid="{00000000-0005-0000-0000-00004F0C0000}"/>
    <cellStyle name="輸入 2 2 4 11 2" xfId="3760" xr:uid="{00000000-0005-0000-0000-0000500C0000}"/>
    <cellStyle name="輸入 2 2 4 11 2 2" xfId="8000" xr:uid="{4EAA35A4-BC1E-4DF7-86DF-646C07810649}"/>
    <cellStyle name="輸入 2 2 4 11 3" xfId="5249" xr:uid="{3A01B703-C323-41F6-AA5B-EF9D359D219D}"/>
    <cellStyle name="輸入 2 2 4 12" xfId="1083" xr:uid="{00000000-0005-0000-0000-0000510C0000}"/>
    <cellStyle name="輸入 2 2 4 12 2" xfId="3761" xr:uid="{00000000-0005-0000-0000-0000520C0000}"/>
    <cellStyle name="輸入 2 2 4 12 2 2" xfId="8001" xr:uid="{CB187795-77E1-4F4F-BFFA-EED20F307397}"/>
    <cellStyle name="輸入 2 2 4 12 3" xfId="5323" xr:uid="{338AE775-CE30-464E-A6B0-161775761326}"/>
    <cellStyle name="輸入 2 2 4 13" xfId="1158" xr:uid="{00000000-0005-0000-0000-0000530C0000}"/>
    <cellStyle name="輸入 2 2 4 13 2" xfId="3762" xr:uid="{00000000-0005-0000-0000-0000540C0000}"/>
    <cellStyle name="輸入 2 2 4 13 2 2" xfId="8002" xr:uid="{9526B52E-5FD1-4C99-939A-C1032D9A6216}"/>
    <cellStyle name="輸入 2 2 4 13 3" xfId="5398" xr:uid="{3CF870B8-FB82-41CA-BDBD-6F7774C2C860}"/>
    <cellStyle name="輸入 2 2 4 14" xfId="1225" xr:uid="{00000000-0005-0000-0000-0000550C0000}"/>
    <cellStyle name="輸入 2 2 4 14 2" xfId="3763" xr:uid="{00000000-0005-0000-0000-0000560C0000}"/>
    <cellStyle name="輸入 2 2 4 14 2 2" xfId="8003" xr:uid="{A326A9A1-6052-4775-AE22-17674F252C1B}"/>
    <cellStyle name="輸入 2 2 4 14 3" xfId="5465" xr:uid="{78714066-C2DE-4766-937C-4284757C41A7}"/>
    <cellStyle name="輸入 2 2 4 15" xfId="1363" xr:uid="{00000000-0005-0000-0000-0000570C0000}"/>
    <cellStyle name="輸入 2 2 4 15 2" xfId="3764" xr:uid="{00000000-0005-0000-0000-0000580C0000}"/>
    <cellStyle name="輸入 2 2 4 15 2 2" xfId="8004" xr:uid="{FD765250-FF74-4155-AC75-A4495476D230}"/>
    <cellStyle name="輸入 2 2 4 15 3" xfId="5603" xr:uid="{06B53303-9D1F-4A91-9342-607E52EC1DB6}"/>
    <cellStyle name="輸入 2 2 4 16" xfId="1436" xr:uid="{00000000-0005-0000-0000-0000590C0000}"/>
    <cellStyle name="輸入 2 2 4 16 2" xfId="3765" xr:uid="{00000000-0005-0000-0000-00005A0C0000}"/>
    <cellStyle name="輸入 2 2 4 16 2 2" xfId="8005" xr:uid="{E0594B8E-BB05-4519-884A-9C776A6C5745}"/>
    <cellStyle name="輸入 2 2 4 16 3" xfId="5676" xr:uid="{4F456025-153E-46FF-8978-EB387EA6CF35}"/>
    <cellStyle name="輸入 2 2 4 17" xfId="1284" xr:uid="{00000000-0005-0000-0000-00005B0C0000}"/>
    <cellStyle name="輸入 2 2 4 17 2" xfId="3766" xr:uid="{00000000-0005-0000-0000-00005C0C0000}"/>
    <cellStyle name="輸入 2 2 4 17 2 2" xfId="8006" xr:uid="{43DF5D18-F370-4B61-AC7B-9BF11D8441E5}"/>
    <cellStyle name="輸入 2 2 4 17 3" xfId="5524" xr:uid="{E2FE06DE-A346-4DCA-920A-8BA9AC8AAD71}"/>
    <cellStyle name="輸入 2 2 4 18" xfId="1580" xr:uid="{00000000-0005-0000-0000-00005D0C0000}"/>
    <cellStyle name="輸入 2 2 4 18 2" xfId="3767" xr:uid="{00000000-0005-0000-0000-00005E0C0000}"/>
    <cellStyle name="輸入 2 2 4 18 2 2" xfId="8007" xr:uid="{EB07271F-34D7-4015-8982-5340E4DE3059}"/>
    <cellStyle name="輸入 2 2 4 18 3" xfId="5820" xr:uid="{8D9E6CD1-89A9-4C2C-ACA8-313D3C013719}"/>
    <cellStyle name="輸入 2 2 4 19" xfId="1651" xr:uid="{00000000-0005-0000-0000-00005F0C0000}"/>
    <cellStyle name="輸入 2 2 4 19 2" xfId="3768" xr:uid="{00000000-0005-0000-0000-0000600C0000}"/>
    <cellStyle name="輸入 2 2 4 19 2 2" xfId="8008" xr:uid="{EC3314AC-E760-496A-B62C-EFC935F73B8D}"/>
    <cellStyle name="輸入 2 2 4 19 3" xfId="5891" xr:uid="{0BFC39AA-D9D0-44EA-A415-4DC3A0C356BD}"/>
    <cellStyle name="輸入 2 2 4 2" xfId="311" xr:uid="{00000000-0005-0000-0000-0000610C0000}"/>
    <cellStyle name="輸入 2 2 4 2 2" xfId="3769" xr:uid="{00000000-0005-0000-0000-0000620C0000}"/>
    <cellStyle name="輸入 2 2 4 2 2 2" xfId="8009" xr:uid="{A73B18E4-30B6-4A61-9483-FAF9ADEAC85F}"/>
    <cellStyle name="輸入 2 2 4 2 3" xfId="4551" xr:uid="{722FA90A-0DCC-495B-A690-93520FC63088}"/>
    <cellStyle name="輸入 2 2 4 20" xfId="1306" xr:uid="{00000000-0005-0000-0000-0000630C0000}"/>
    <cellStyle name="輸入 2 2 4 20 2" xfId="3770" xr:uid="{00000000-0005-0000-0000-0000640C0000}"/>
    <cellStyle name="輸入 2 2 4 20 2 2" xfId="8010" xr:uid="{8B2A0AD0-29F0-42E1-9538-D369AA7C7CC9}"/>
    <cellStyle name="輸入 2 2 4 20 3" xfId="5546" xr:uid="{0BA24D19-9286-49DD-9F37-63ED471E3774}"/>
    <cellStyle name="輸入 2 2 4 21" xfId="1771" xr:uid="{00000000-0005-0000-0000-0000650C0000}"/>
    <cellStyle name="輸入 2 2 4 21 2" xfId="3771" xr:uid="{00000000-0005-0000-0000-0000660C0000}"/>
    <cellStyle name="輸入 2 2 4 21 2 2" xfId="8011" xr:uid="{E6E54B37-6201-411B-AAD2-BCCA74C91269}"/>
    <cellStyle name="輸入 2 2 4 21 3" xfId="6011" xr:uid="{6D5BF69A-1733-47B3-86D5-119029D7B83D}"/>
    <cellStyle name="輸入 2 2 4 22" xfId="1711" xr:uid="{00000000-0005-0000-0000-0000670C0000}"/>
    <cellStyle name="輸入 2 2 4 22 2" xfId="3772" xr:uid="{00000000-0005-0000-0000-0000680C0000}"/>
    <cellStyle name="輸入 2 2 4 22 2 2" xfId="8012" xr:uid="{E48130CB-9B63-491C-997A-59FE2E10CC3B}"/>
    <cellStyle name="輸入 2 2 4 22 3" xfId="5951" xr:uid="{7604809F-3792-4A2E-944C-9C10FDD7E784}"/>
    <cellStyle name="輸入 2 2 4 23" xfId="1900" xr:uid="{00000000-0005-0000-0000-0000690C0000}"/>
    <cellStyle name="輸入 2 2 4 23 2" xfId="3773" xr:uid="{00000000-0005-0000-0000-00006A0C0000}"/>
    <cellStyle name="輸入 2 2 4 23 2 2" xfId="8013" xr:uid="{07113C20-EFE3-4D73-BCCA-6672FE5071DC}"/>
    <cellStyle name="輸入 2 2 4 23 3" xfId="6140" xr:uid="{5008C351-A515-436D-9D72-B1BC603B4C01}"/>
    <cellStyle name="輸入 2 2 4 24" xfId="1846" xr:uid="{00000000-0005-0000-0000-00006B0C0000}"/>
    <cellStyle name="輸入 2 2 4 24 2" xfId="3774" xr:uid="{00000000-0005-0000-0000-00006C0C0000}"/>
    <cellStyle name="輸入 2 2 4 24 2 2" xfId="8014" xr:uid="{17264E31-85B7-4423-874C-E0F06BD09217}"/>
    <cellStyle name="輸入 2 2 4 24 3" xfId="6086" xr:uid="{11CBD507-813B-49C6-8187-0C722834534F}"/>
    <cellStyle name="輸入 2 2 4 25" xfId="2063" xr:uid="{00000000-0005-0000-0000-00006D0C0000}"/>
    <cellStyle name="輸入 2 2 4 25 2" xfId="3775" xr:uid="{00000000-0005-0000-0000-00006E0C0000}"/>
    <cellStyle name="輸入 2 2 4 25 2 2" xfId="8015" xr:uid="{24E80AC4-0D85-4FE9-ABD6-C12D694252AE}"/>
    <cellStyle name="輸入 2 2 4 25 3" xfId="6303" xr:uid="{63C5CF52-01D9-4578-BCBE-FAD62EE388D2}"/>
    <cellStyle name="輸入 2 2 4 26" xfId="2137" xr:uid="{00000000-0005-0000-0000-00006F0C0000}"/>
    <cellStyle name="輸入 2 2 4 26 2" xfId="3776" xr:uid="{00000000-0005-0000-0000-0000700C0000}"/>
    <cellStyle name="輸入 2 2 4 26 2 2" xfId="8016" xr:uid="{BD08E81F-C037-4148-8F91-A7D534DE5CA5}"/>
    <cellStyle name="輸入 2 2 4 26 3" xfId="6377" xr:uid="{3AAA5941-3D52-4F93-83AC-3267C5FA80BA}"/>
    <cellStyle name="輸入 2 2 4 27" xfId="1850" xr:uid="{00000000-0005-0000-0000-0000710C0000}"/>
    <cellStyle name="輸入 2 2 4 27 2" xfId="3777" xr:uid="{00000000-0005-0000-0000-0000720C0000}"/>
    <cellStyle name="輸入 2 2 4 27 2 2" xfId="8017" xr:uid="{1A6069CE-4750-492A-AB2E-D2C044417E02}"/>
    <cellStyle name="輸入 2 2 4 27 3" xfId="6090" xr:uid="{BA58EDF2-6ACC-4E3E-BA22-4E533AF43221}"/>
    <cellStyle name="輸入 2 2 4 28" xfId="3758" xr:uid="{00000000-0005-0000-0000-0000730C0000}"/>
    <cellStyle name="輸入 2 2 4 28 2" xfId="7998" xr:uid="{E91FB51C-FD20-4686-A4CB-F48D1BE2A600}"/>
    <cellStyle name="輸入 2 2 4 29" xfId="4480" xr:uid="{A56B722D-5833-4DF4-8EF1-F8704D394CEB}"/>
    <cellStyle name="輸入 2 2 4 3" xfId="188" xr:uid="{00000000-0005-0000-0000-0000740C0000}"/>
    <cellStyle name="輸入 2 2 4 3 2" xfId="3778" xr:uid="{00000000-0005-0000-0000-0000750C0000}"/>
    <cellStyle name="輸入 2 2 4 3 2 2" xfId="8018" xr:uid="{318C3E3E-B624-45C9-9D68-32347576EBF1}"/>
    <cellStyle name="輸入 2 2 4 3 3" xfId="4429" xr:uid="{35B4056E-7D5B-4256-AEE9-6C1957BF2058}"/>
    <cellStyle name="輸入 2 2 4 4" xfId="465" xr:uid="{00000000-0005-0000-0000-0000760C0000}"/>
    <cellStyle name="輸入 2 2 4 4 2" xfId="3779" xr:uid="{00000000-0005-0000-0000-0000770C0000}"/>
    <cellStyle name="輸入 2 2 4 4 2 2" xfId="8019" xr:uid="{16AB4E8B-F7C6-425D-902F-5DECD9A65440}"/>
    <cellStyle name="輸入 2 2 4 4 3" xfId="4705" xr:uid="{4426BA30-1969-4E06-8E8B-030B78C26244}"/>
    <cellStyle name="輸入 2 2 4 5" xfId="540" xr:uid="{00000000-0005-0000-0000-0000780C0000}"/>
    <cellStyle name="輸入 2 2 4 5 2" xfId="3780" xr:uid="{00000000-0005-0000-0000-0000790C0000}"/>
    <cellStyle name="輸入 2 2 4 5 2 2" xfId="8020" xr:uid="{2508C65E-E89E-42B2-842B-45F40BC0DE8E}"/>
    <cellStyle name="輸入 2 2 4 5 3" xfId="4780" xr:uid="{1BE23021-EB78-41F0-86F7-481D9ADA6026}"/>
    <cellStyle name="輸入 2 2 4 6" xfId="615" xr:uid="{00000000-0005-0000-0000-00007A0C0000}"/>
    <cellStyle name="輸入 2 2 4 6 2" xfId="3781" xr:uid="{00000000-0005-0000-0000-00007B0C0000}"/>
    <cellStyle name="輸入 2 2 4 6 2 2" xfId="8021" xr:uid="{78DA7128-0444-43F1-8DF3-31254B650764}"/>
    <cellStyle name="輸入 2 2 4 6 3" xfId="4855" xr:uid="{A63D961D-F6A5-4195-B31B-99920C03E7BA}"/>
    <cellStyle name="輸入 2 2 4 7" xfId="689" xr:uid="{00000000-0005-0000-0000-00007C0C0000}"/>
    <cellStyle name="輸入 2 2 4 7 2" xfId="3782" xr:uid="{00000000-0005-0000-0000-00007D0C0000}"/>
    <cellStyle name="輸入 2 2 4 7 2 2" xfId="8022" xr:uid="{B2FBDEBA-D04A-4786-AF1D-2588EC804698}"/>
    <cellStyle name="輸入 2 2 4 7 3" xfId="4929" xr:uid="{563B2ABB-F4F8-4DC1-A962-40AD7F594B13}"/>
    <cellStyle name="輸入 2 2 4 8" xfId="298" xr:uid="{00000000-0005-0000-0000-00007E0C0000}"/>
    <cellStyle name="輸入 2 2 4 8 2" xfId="3783" xr:uid="{00000000-0005-0000-0000-00007F0C0000}"/>
    <cellStyle name="輸入 2 2 4 8 2 2" xfId="8023" xr:uid="{C6AF1F37-4E3D-4999-B8DC-165819BCAA30}"/>
    <cellStyle name="輸入 2 2 4 8 3" xfId="4538" xr:uid="{49BD5B1C-0988-4F1A-958B-4D2C2859F187}"/>
    <cellStyle name="輸入 2 2 4 9" xfId="860" xr:uid="{00000000-0005-0000-0000-0000800C0000}"/>
    <cellStyle name="輸入 2 2 4 9 2" xfId="3784" xr:uid="{00000000-0005-0000-0000-0000810C0000}"/>
    <cellStyle name="輸入 2 2 4 9 2 2" xfId="8024" xr:uid="{C1738DA7-4B9A-4C5E-BCE4-7C55C1550D00}"/>
    <cellStyle name="輸入 2 2 4 9 3" xfId="5100" xr:uid="{9BBFA25A-6CF5-4701-A18C-48E9361FD4C3}"/>
    <cellStyle name="輸入 2 2 40" xfId="1971" xr:uid="{00000000-0005-0000-0000-0000820C0000}"/>
    <cellStyle name="輸入 2 2 40 2" xfId="3785" xr:uid="{00000000-0005-0000-0000-0000830C0000}"/>
    <cellStyle name="輸入 2 2 40 2 2" xfId="8025" xr:uid="{624CB726-DB7F-4637-B244-4809AC6D6517}"/>
    <cellStyle name="輸入 2 2 40 3" xfId="6211" xr:uid="{60AD449E-E3BB-4C37-9B30-C6FEFE9409BF}"/>
    <cellStyle name="輸入 2 2 41" xfId="4465" xr:uid="{6F5BA073-647C-4EC1-A2F2-1000BBC44074}"/>
    <cellStyle name="輸入 2 2 5" xfId="244" xr:uid="{00000000-0005-0000-0000-0000840C0000}"/>
    <cellStyle name="輸入 2 2 5 10" xfId="939" xr:uid="{00000000-0005-0000-0000-0000850C0000}"/>
    <cellStyle name="輸入 2 2 5 10 2" xfId="3787" xr:uid="{00000000-0005-0000-0000-0000860C0000}"/>
    <cellStyle name="輸入 2 2 5 10 2 2" xfId="8027" xr:uid="{4D5B7473-95A5-4C0F-A26F-A902D0C0DCB4}"/>
    <cellStyle name="輸入 2 2 5 10 3" xfId="5179" xr:uid="{A12A6665-63C4-4763-97A0-D2D9134B4254}"/>
    <cellStyle name="輸入 2 2 5 11" xfId="1014" xr:uid="{00000000-0005-0000-0000-0000870C0000}"/>
    <cellStyle name="輸入 2 2 5 11 2" xfId="3788" xr:uid="{00000000-0005-0000-0000-0000880C0000}"/>
    <cellStyle name="輸入 2 2 5 11 2 2" xfId="8028" xr:uid="{2AA521B0-2864-4E66-A6E5-C17998F073B4}"/>
    <cellStyle name="輸入 2 2 5 11 3" xfId="5254" xr:uid="{FE355F85-D8F9-4D96-9706-0E4E47650308}"/>
    <cellStyle name="輸入 2 2 5 12" xfId="1088" xr:uid="{00000000-0005-0000-0000-0000890C0000}"/>
    <cellStyle name="輸入 2 2 5 12 2" xfId="3789" xr:uid="{00000000-0005-0000-0000-00008A0C0000}"/>
    <cellStyle name="輸入 2 2 5 12 2 2" xfId="8029" xr:uid="{005C94A0-9EBD-4594-8142-5BDE684D2CA1}"/>
    <cellStyle name="輸入 2 2 5 12 3" xfId="5328" xr:uid="{8B7445B1-5374-41EE-9671-2CA75339678A}"/>
    <cellStyle name="輸入 2 2 5 13" xfId="1163" xr:uid="{00000000-0005-0000-0000-00008B0C0000}"/>
    <cellStyle name="輸入 2 2 5 13 2" xfId="3790" xr:uid="{00000000-0005-0000-0000-00008C0C0000}"/>
    <cellStyle name="輸入 2 2 5 13 2 2" xfId="8030" xr:uid="{BDE39242-E47C-41DB-9C12-DB94AB89DA41}"/>
    <cellStyle name="輸入 2 2 5 13 3" xfId="5403" xr:uid="{ED1894DB-E7E7-4BDC-9BF0-259AC5A51504}"/>
    <cellStyle name="輸入 2 2 5 14" xfId="1229" xr:uid="{00000000-0005-0000-0000-00008D0C0000}"/>
    <cellStyle name="輸入 2 2 5 14 2" xfId="3791" xr:uid="{00000000-0005-0000-0000-00008E0C0000}"/>
    <cellStyle name="輸入 2 2 5 14 2 2" xfId="8031" xr:uid="{E9B40296-51B1-47FC-B93B-F2664E8BE37A}"/>
    <cellStyle name="輸入 2 2 5 14 3" xfId="5469" xr:uid="{3159B67C-142D-4BAE-935C-377E3C5D78D9}"/>
    <cellStyle name="輸入 2 2 5 15" xfId="1368" xr:uid="{00000000-0005-0000-0000-00008F0C0000}"/>
    <cellStyle name="輸入 2 2 5 15 2" xfId="3792" xr:uid="{00000000-0005-0000-0000-0000900C0000}"/>
    <cellStyle name="輸入 2 2 5 15 2 2" xfId="8032" xr:uid="{3E0BAFA0-C471-4069-83F4-F7EA09918AAC}"/>
    <cellStyle name="輸入 2 2 5 15 3" xfId="5608" xr:uid="{C0AFF2C5-A914-413E-BFDC-00E7F6343C49}"/>
    <cellStyle name="輸入 2 2 5 16" xfId="1440" xr:uid="{00000000-0005-0000-0000-0000910C0000}"/>
    <cellStyle name="輸入 2 2 5 16 2" xfId="3793" xr:uid="{00000000-0005-0000-0000-0000920C0000}"/>
    <cellStyle name="輸入 2 2 5 16 2 2" xfId="8033" xr:uid="{021FDEE9-24FB-443D-A438-46AA57D09950}"/>
    <cellStyle name="輸入 2 2 5 16 3" xfId="5680" xr:uid="{675F30DA-96F6-4813-B4A8-E8961DD246F3}"/>
    <cellStyle name="輸入 2 2 5 17" xfId="1513" xr:uid="{00000000-0005-0000-0000-0000930C0000}"/>
    <cellStyle name="輸入 2 2 5 17 2" xfId="3794" xr:uid="{00000000-0005-0000-0000-0000940C0000}"/>
    <cellStyle name="輸入 2 2 5 17 2 2" xfId="8034" xr:uid="{D8272C8B-56E1-44DD-8833-F70037253050}"/>
    <cellStyle name="輸入 2 2 5 17 3" xfId="5753" xr:uid="{C129C74A-DD98-421F-813E-56205231E8B7}"/>
    <cellStyle name="輸入 2 2 5 18" xfId="1585" xr:uid="{00000000-0005-0000-0000-0000950C0000}"/>
    <cellStyle name="輸入 2 2 5 18 2" xfId="3795" xr:uid="{00000000-0005-0000-0000-0000960C0000}"/>
    <cellStyle name="輸入 2 2 5 18 2 2" xfId="8035" xr:uid="{F8DFD926-899B-424A-A3D3-D38A2E15DD16}"/>
    <cellStyle name="輸入 2 2 5 18 3" xfId="5825" xr:uid="{6AB139B7-AF65-4FC4-A6C5-5EDC401705F6}"/>
    <cellStyle name="輸入 2 2 5 19" xfId="1655" xr:uid="{00000000-0005-0000-0000-0000970C0000}"/>
    <cellStyle name="輸入 2 2 5 19 2" xfId="3796" xr:uid="{00000000-0005-0000-0000-0000980C0000}"/>
    <cellStyle name="輸入 2 2 5 19 2 2" xfId="8036" xr:uid="{57DC5177-E0F9-4DFC-980C-DE444BACDD90}"/>
    <cellStyle name="輸入 2 2 5 19 3" xfId="5895" xr:uid="{116BF77F-57D0-4E8A-8CEF-00B83EC10DF9}"/>
    <cellStyle name="輸入 2 2 5 2" xfId="315" xr:uid="{00000000-0005-0000-0000-0000990C0000}"/>
    <cellStyle name="輸入 2 2 5 2 2" xfId="3797" xr:uid="{00000000-0005-0000-0000-00009A0C0000}"/>
    <cellStyle name="輸入 2 2 5 2 2 2" xfId="8037" xr:uid="{3238D4FA-1A1C-4ED2-86A2-8CBECC3F56DA}"/>
    <cellStyle name="輸入 2 2 5 2 3" xfId="4555" xr:uid="{1B9D7BE9-328E-4DCE-A8AB-0A54BEDBE6B6}"/>
    <cellStyle name="輸入 2 2 5 20" xfId="1313" xr:uid="{00000000-0005-0000-0000-00009B0C0000}"/>
    <cellStyle name="輸入 2 2 5 20 2" xfId="3798" xr:uid="{00000000-0005-0000-0000-00009C0C0000}"/>
    <cellStyle name="輸入 2 2 5 20 2 2" xfId="8038" xr:uid="{0BD8E3E0-B494-44FD-9AF6-45B681112D1B}"/>
    <cellStyle name="輸入 2 2 5 20 3" xfId="5553" xr:uid="{1DF898F3-979A-44FC-AF17-9E1C473FC34C}"/>
    <cellStyle name="輸入 2 2 5 21" xfId="1775" xr:uid="{00000000-0005-0000-0000-00009D0C0000}"/>
    <cellStyle name="輸入 2 2 5 21 2" xfId="3799" xr:uid="{00000000-0005-0000-0000-00009E0C0000}"/>
    <cellStyle name="輸入 2 2 5 21 2 2" xfId="8039" xr:uid="{E7223885-DB81-47D3-A068-550C5ACAC205}"/>
    <cellStyle name="輸入 2 2 5 21 3" xfId="6015" xr:uid="{F02F5FAB-3FCC-4AE3-8487-DBF2F8986B09}"/>
    <cellStyle name="輸入 2 2 5 22" xfId="840" xr:uid="{00000000-0005-0000-0000-00009F0C0000}"/>
    <cellStyle name="輸入 2 2 5 22 2" xfId="3800" xr:uid="{00000000-0005-0000-0000-0000A00C0000}"/>
    <cellStyle name="輸入 2 2 5 22 2 2" xfId="8040" xr:uid="{282B799E-509F-44D2-94D6-AA1BA2A7DA94}"/>
    <cellStyle name="輸入 2 2 5 22 3" xfId="5080" xr:uid="{1615AC9A-6DF6-48A9-9433-9637938BAE72}"/>
    <cellStyle name="輸入 2 2 5 23" xfId="1905" xr:uid="{00000000-0005-0000-0000-0000A10C0000}"/>
    <cellStyle name="輸入 2 2 5 23 2" xfId="3801" xr:uid="{00000000-0005-0000-0000-0000A20C0000}"/>
    <cellStyle name="輸入 2 2 5 23 2 2" xfId="8041" xr:uid="{647DAE5D-5E4E-4B21-8C42-220B26F3764F}"/>
    <cellStyle name="輸入 2 2 5 23 3" xfId="6145" xr:uid="{80624C9C-1567-4C26-AD96-F82493152F97}"/>
    <cellStyle name="輸入 2 2 5 24" xfId="1848" xr:uid="{00000000-0005-0000-0000-0000A30C0000}"/>
    <cellStyle name="輸入 2 2 5 24 2" xfId="3802" xr:uid="{00000000-0005-0000-0000-0000A40C0000}"/>
    <cellStyle name="輸入 2 2 5 24 2 2" xfId="8042" xr:uid="{AEBD4D5E-8DB2-4585-8B6D-A91ECE78DD47}"/>
    <cellStyle name="輸入 2 2 5 24 3" xfId="6088" xr:uid="{926D258C-42C2-48FB-9267-36A1C398C477}"/>
    <cellStyle name="輸入 2 2 5 25" xfId="2068" xr:uid="{00000000-0005-0000-0000-0000A50C0000}"/>
    <cellStyle name="輸入 2 2 5 25 2" xfId="3803" xr:uid="{00000000-0005-0000-0000-0000A60C0000}"/>
    <cellStyle name="輸入 2 2 5 25 2 2" xfId="8043" xr:uid="{86A785B5-1161-4A8D-B463-07FF6204FCD9}"/>
    <cellStyle name="輸入 2 2 5 25 3" xfId="6308" xr:uid="{33A95F69-6746-4447-90AE-4FEB484EE41C}"/>
    <cellStyle name="輸入 2 2 5 26" xfId="2142" xr:uid="{00000000-0005-0000-0000-0000A70C0000}"/>
    <cellStyle name="輸入 2 2 5 26 2" xfId="3804" xr:uid="{00000000-0005-0000-0000-0000A80C0000}"/>
    <cellStyle name="輸入 2 2 5 26 2 2" xfId="8044" xr:uid="{00D4E184-3B2B-4294-B6E2-8C4A210A0039}"/>
    <cellStyle name="輸入 2 2 5 26 3" xfId="6382" xr:uid="{87C57B89-7D40-4765-810F-B126C2A3EC31}"/>
    <cellStyle name="輸入 2 2 5 27" xfId="1961" xr:uid="{00000000-0005-0000-0000-0000A90C0000}"/>
    <cellStyle name="輸入 2 2 5 27 2" xfId="3805" xr:uid="{00000000-0005-0000-0000-0000AA0C0000}"/>
    <cellStyle name="輸入 2 2 5 27 2 2" xfId="8045" xr:uid="{EA40F544-6BE7-4E1F-A577-0C9273073405}"/>
    <cellStyle name="輸入 2 2 5 27 3" xfId="6201" xr:uid="{DC181712-713A-4EC6-AC36-7FBDD1DC9CC5}"/>
    <cellStyle name="輸入 2 2 5 28" xfId="3786" xr:uid="{00000000-0005-0000-0000-0000AB0C0000}"/>
    <cellStyle name="輸入 2 2 5 28 2" xfId="8026" xr:uid="{6674B315-BB98-4FBE-9204-DB702172A20D}"/>
    <cellStyle name="輸入 2 2 5 29" xfId="4485" xr:uid="{2FC74371-6110-4566-A089-D73811A42522}"/>
    <cellStyle name="輸入 2 2 5 3" xfId="383" xr:uid="{00000000-0005-0000-0000-0000AC0C0000}"/>
    <cellStyle name="輸入 2 2 5 3 2" xfId="3806" xr:uid="{00000000-0005-0000-0000-0000AD0C0000}"/>
    <cellStyle name="輸入 2 2 5 3 2 2" xfId="8046" xr:uid="{6B472A4B-4DCC-4412-84E1-E12CD17B40A3}"/>
    <cellStyle name="輸入 2 2 5 3 3" xfId="4623" xr:uid="{FDB0D6B1-0843-441D-9BDB-B80AD074A99D}"/>
    <cellStyle name="輸入 2 2 5 4" xfId="470" xr:uid="{00000000-0005-0000-0000-0000AE0C0000}"/>
    <cellStyle name="輸入 2 2 5 4 2" xfId="3807" xr:uid="{00000000-0005-0000-0000-0000AF0C0000}"/>
    <cellStyle name="輸入 2 2 5 4 2 2" xfId="8047" xr:uid="{76A9A645-736C-4200-B501-9735AEE0FE56}"/>
    <cellStyle name="輸入 2 2 5 4 3" xfId="4710" xr:uid="{E7C2A5C4-722B-44AE-8CC3-6B71D9C836FA}"/>
    <cellStyle name="輸入 2 2 5 5" xfId="545" xr:uid="{00000000-0005-0000-0000-0000B00C0000}"/>
    <cellStyle name="輸入 2 2 5 5 2" xfId="3808" xr:uid="{00000000-0005-0000-0000-0000B10C0000}"/>
    <cellStyle name="輸入 2 2 5 5 2 2" xfId="8048" xr:uid="{A5BF218E-687F-4FAD-8793-08010795CE9F}"/>
    <cellStyle name="輸入 2 2 5 5 3" xfId="4785" xr:uid="{55C0B85A-490C-46F6-8404-2CA687E399E4}"/>
    <cellStyle name="輸入 2 2 5 6" xfId="620" xr:uid="{00000000-0005-0000-0000-0000B20C0000}"/>
    <cellStyle name="輸入 2 2 5 6 2" xfId="3809" xr:uid="{00000000-0005-0000-0000-0000B30C0000}"/>
    <cellStyle name="輸入 2 2 5 6 2 2" xfId="8049" xr:uid="{9883A3CD-8CD2-4877-A973-31EDC18772A6}"/>
    <cellStyle name="輸入 2 2 5 6 3" xfId="4860" xr:uid="{A2FEA0C6-664C-4A89-A3B7-43AA76A7A051}"/>
    <cellStyle name="輸入 2 2 5 7" xfId="694" xr:uid="{00000000-0005-0000-0000-0000B40C0000}"/>
    <cellStyle name="輸入 2 2 5 7 2" xfId="3810" xr:uid="{00000000-0005-0000-0000-0000B50C0000}"/>
    <cellStyle name="輸入 2 2 5 7 2 2" xfId="8050" xr:uid="{75E279DD-E92C-4A67-9691-0642E5B2A880}"/>
    <cellStyle name="輸入 2 2 5 7 3" xfId="4934" xr:uid="{C223873F-5A77-4230-A31D-4BFCA1C19AE0}"/>
    <cellStyle name="輸入 2 2 5 8" xfId="768" xr:uid="{00000000-0005-0000-0000-0000B60C0000}"/>
    <cellStyle name="輸入 2 2 5 8 2" xfId="3811" xr:uid="{00000000-0005-0000-0000-0000B70C0000}"/>
    <cellStyle name="輸入 2 2 5 8 2 2" xfId="8051" xr:uid="{858A86EA-E22D-4A81-A488-F763A2A8DC18}"/>
    <cellStyle name="輸入 2 2 5 8 3" xfId="5008" xr:uid="{C2668733-1C4C-4288-975A-77F2FF957891}"/>
    <cellStyle name="輸入 2 2 5 9" xfId="865" xr:uid="{00000000-0005-0000-0000-0000B80C0000}"/>
    <cellStyle name="輸入 2 2 5 9 2" xfId="3812" xr:uid="{00000000-0005-0000-0000-0000B90C0000}"/>
    <cellStyle name="輸入 2 2 5 9 2 2" xfId="8052" xr:uid="{C53CDCB5-B09E-466B-9915-A1F84B3C936A}"/>
    <cellStyle name="輸入 2 2 5 9 3" xfId="5105" xr:uid="{0C1E227B-7685-4F0C-832D-5E636AF3536D}"/>
    <cellStyle name="輸入 2 2 6" xfId="249" xr:uid="{00000000-0005-0000-0000-0000BA0C0000}"/>
    <cellStyle name="輸入 2 2 6 10" xfId="944" xr:uid="{00000000-0005-0000-0000-0000BB0C0000}"/>
    <cellStyle name="輸入 2 2 6 10 2" xfId="3814" xr:uid="{00000000-0005-0000-0000-0000BC0C0000}"/>
    <cellStyle name="輸入 2 2 6 10 2 2" xfId="8054" xr:uid="{9E06BFC4-8BD9-4396-BBDB-CA3442E37779}"/>
    <cellStyle name="輸入 2 2 6 10 3" xfId="5184" xr:uid="{CA8D1649-C6E9-45B3-B605-84C749F15F17}"/>
    <cellStyle name="輸入 2 2 6 11" xfId="1019" xr:uid="{00000000-0005-0000-0000-0000BD0C0000}"/>
    <cellStyle name="輸入 2 2 6 11 2" xfId="3815" xr:uid="{00000000-0005-0000-0000-0000BE0C0000}"/>
    <cellStyle name="輸入 2 2 6 11 2 2" xfId="8055" xr:uid="{2E756A63-E564-41E9-A5B8-9409A898E323}"/>
    <cellStyle name="輸入 2 2 6 11 3" xfId="5259" xr:uid="{D3CDA6BB-70DC-4526-9E24-DBC59C3654DE}"/>
    <cellStyle name="輸入 2 2 6 12" xfId="1093" xr:uid="{00000000-0005-0000-0000-0000BF0C0000}"/>
    <cellStyle name="輸入 2 2 6 12 2" xfId="3816" xr:uid="{00000000-0005-0000-0000-0000C00C0000}"/>
    <cellStyle name="輸入 2 2 6 12 2 2" xfId="8056" xr:uid="{C727B45A-1B55-4874-8425-F789EC0499F8}"/>
    <cellStyle name="輸入 2 2 6 12 3" xfId="5333" xr:uid="{C9111119-4B91-4588-AE24-C9C9828EF56D}"/>
    <cellStyle name="輸入 2 2 6 13" xfId="1168" xr:uid="{00000000-0005-0000-0000-0000C10C0000}"/>
    <cellStyle name="輸入 2 2 6 13 2" xfId="3817" xr:uid="{00000000-0005-0000-0000-0000C20C0000}"/>
    <cellStyle name="輸入 2 2 6 13 2 2" xfId="8057" xr:uid="{DC1DA4D6-CEBF-4843-BB90-C3AD1E587CE2}"/>
    <cellStyle name="輸入 2 2 6 13 3" xfId="5408" xr:uid="{9062F19C-7D84-404C-B3A9-0A9A073B81CA}"/>
    <cellStyle name="輸入 2 2 6 14" xfId="1233" xr:uid="{00000000-0005-0000-0000-0000C30C0000}"/>
    <cellStyle name="輸入 2 2 6 14 2" xfId="3818" xr:uid="{00000000-0005-0000-0000-0000C40C0000}"/>
    <cellStyle name="輸入 2 2 6 14 2 2" xfId="8058" xr:uid="{C0B4D5E7-932A-4973-9D1C-6E529502320B}"/>
    <cellStyle name="輸入 2 2 6 14 3" xfId="5473" xr:uid="{88169E83-5EFD-4617-8279-058E6C6B9AA0}"/>
    <cellStyle name="輸入 2 2 6 15" xfId="1373" xr:uid="{00000000-0005-0000-0000-0000C50C0000}"/>
    <cellStyle name="輸入 2 2 6 15 2" xfId="3819" xr:uid="{00000000-0005-0000-0000-0000C60C0000}"/>
    <cellStyle name="輸入 2 2 6 15 2 2" xfId="8059" xr:uid="{52F02549-339A-403C-8C50-6FBBD5B2973C}"/>
    <cellStyle name="輸入 2 2 6 15 3" xfId="5613" xr:uid="{00B10DFA-2695-44E9-B368-95C17CDA50FB}"/>
    <cellStyle name="輸入 2 2 6 16" xfId="1444" xr:uid="{00000000-0005-0000-0000-0000C70C0000}"/>
    <cellStyle name="輸入 2 2 6 16 2" xfId="3820" xr:uid="{00000000-0005-0000-0000-0000C80C0000}"/>
    <cellStyle name="輸入 2 2 6 16 2 2" xfId="8060" xr:uid="{F1441D44-CC53-41C6-959D-DB39B5BA1874}"/>
    <cellStyle name="輸入 2 2 6 16 3" xfId="5684" xr:uid="{76C86589-13D5-4F2C-B84E-A65F4AD84A3C}"/>
    <cellStyle name="輸入 2 2 6 17" xfId="427" xr:uid="{00000000-0005-0000-0000-0000C90C0000}"/>
    <cellStyle name="輸入 2 2 6 17 2" xfId="3821" xr:uid="{00000000-0005-0000-0000-0000CA0C0000}"/>
    <cellStyle name="輸入 2 2 6 17 2 2" xfId="8061" xr:uid="{83F8898A-B50C-427D-89AC-841F639CD8CC}"/>
    <cellStyle name="輸入 2 2 6 17 3" xfId="4667" xr:uid="{5A8EC612-4CCC-464D-905E-62B4F8665B22}"/>
    <cellStyle name="輸入 2 2 6 18" xfId="1590" xr:uid="{00000000-0005-0000-0000-0000CB0C0000}"/>
    <cellStyle name="輸入 2 2 6 18 2" xfId="3822" xr:uid="{00000000-0005-0000-0000-0000CC0C0000}"/>
    <cellStyle name="輸入 2 2 6 18 2 2" xfId="8062" xr:uid="{005FD2A6-C596-4342-A370-179D466D46BD}"/>
    <cellStyle name="輸入 2 2 6 18 3" xfId="5830" xr:uid="{5936B755-95E0-4B33-A906-5406F8C2AC28}"/>
    <cellStyle name="輸入 2 2 6 19" xfId="1659" xr:uid="{00000000-0005-0000-0000-0000CD0C0000}"/>
    <cellStyle name="輸入 2 2 6 19 2" xfId="3823" xr:uid="{00000000-0005-0000-0000-0000CE0C0000}"/>
    <cellStyle name="輸入 2 2 6 19 2 2" xfId="8063" xr:uid="{9B6EE81B-E4B1-4AC3-BAFC-CAE0024A475F}"/>
    <cellStyle name="輸入 2 2 6 19 3" xfId="5899" xr:uid="{5135BCBA-A801-44CA-B32A-3236AC36A63E}"/>
    <cellStyle name="輸入 2 2 6 2" xfId="319" xr:uid="{00000000-0005-0000-0000-0000CF0C0000}"/>
    <cellStyle name="輸入 2 2 6 2 2" xfId="3824" xr:uid="{00000000-0005-0000-0000-0000D00C0000}"/>
    <cellStyle name="輸入 2 2 6 2 2 2" xfId="8064" xr:uid="{266229BE-95E9-46EF-9A62-507AAF9E41A3}"/>
    <cellStyle name="輸入 2 2 6 2 3" xfId="4559" xr:uid="{B6D232CC-BB13-44B5-8769-12F0BD2C931A}"/>
    <cellStyle name="輸入 2 2 6 20" xfId="400" xr:uid="{00000000-0005-0000-0000-0000D10C0000}"/>
    <cellStyle name="輸入 2 2 6 20 2" xfId="3825" xr:uid="{00000000-0005-0000-0000-0000D20C0000}"/>
    <cellStyle name="輸入 2 2 6 20 2 2" xfId="8065" xr:uid="{A24375DB-E522-4FE6-8E00-85167D99905B}"/>
    <cellStyle name="輸入 2 2 6 20 3" xfId="4640" xr:uid="{63FC636C-24B3-48DC-8F57-CCC08769506D}"/>
    <cellStyle name="輸入 2 2 6 21" xfId="1779" xr:uid="{00000000-0005-0000-0000-0000D30C0000}"/>
    <cellStyle name="輸入 2 2 6 21 2" xfId="3826" xr:uid="{00000000-0005-0000-0000-0000D40C0000}"/>
    <cellStyle name="輸入 2 2 6 21 2 2" xfId="8066" xr:uid="{B6B76D7D-1613-4258-B6E7-7D8AF5E06DA0}"/>
    <cellStyle name="輸入 2 2 6 21 3" xfId="6019" xr:uid="{03C56304-0331-4C16-BC95-F8AC8BB1FA3B}"/>
    <cellStyle name="輸入 2 2 6 22" xfId="1737" xr:uid="{00000000-0005-0000-0000-0000D50C0000}"/>
    <cellStyle name="輸入 2 2 6 22 2" xfId="3827" xr:uid="{00000000-0005-0000-0000-0000D60C0000}"/>
    <cellStyle name="輸入 2 2 6 22 2 2" xfId="8067" xr:uid="{1A99FACC-156E-40A7-8F3A-15D53D1FFDC3}"/>
    <cellStyle name="輸入 2 2 6 22 3" xfId="5977" xr:uid="{C3B10178-7B7E-495F-8E85-ED41C272AB58}"/>
    <cellStyle name="輸入 2 2 6 23" xfId="1910" xr:uid="{00000000-0005-0000-0000-0000D70C0000}"/>
    <cellStyle name="輸入 2 2 6 23 2" xfId="3828" xr:uid="{00000000-0005-0000-0000-0000D80C0000}"/>
    <cellStyle name="輸入 2 2 6 23 2 2" xfId="8068" xr:uid="{FD2522B6-C205-4199-BCCB-69F1B9C611D6}"/>
    <cellStyle name="輸入 2 2 6 23 3" xfId="6150" xr:uid="{251AFF9A-F298-4738-8C5D-AF669F11F5B4}"/>
    <cellStyle name="輸入 2 2 6 24" xfId="1844" xr:uid="{00000000-0005-0000-0000-0000D90C0000}"/>
    <cellStyle name="輸入 2 2 6 24 2" xfId="3829" xr:uid="{00000000-0005-0000-0000-0000DA0C0000}"/>
    <cellStyle name="輸入 2 2 6 24 2 2" xfId="8069" xr:uid="{73E7BA76-FB68-44C0-8E4C-F9640E87608C}"/>
    <cellStyle name="輸入 2 2 6 24 3" xfId="6084" xr:uid="{7C3896D4-EB06-4BFB-BF05-9E108CEECB70}"/>
    <cellStyle name="輸入 2 2 6 25" xfId="2073" xr:uid="{00000000-0005-0000-0000-0000DB0C0000}"/>
    <cellStyle name="輸入 2 2 6 25 2" xfId="3830" xr:uid="{00000000-0005-0000-0000-0000DC0C0000}"/>
    <cellStyle name="輸入 2 2 6 25 2 2" xfId="8070" xr:uid="{AE0B29FA-97D7-41CE-B17B-02D7519B6E5F}"/>
    <cellStyle name="輸入 2 2 6 25 3" xfId="6313" xr:uid="{54060922-2416-40B7-8B6A-EBB1E10025C6}"/>
    <cellStyle name="輸入 2 2 6 26" xfId="2147" xr:uid="{00000000-0005-0000-0000-0000DD0C0000}"/>
    <cellStyle name="輸入 2 2 6 26 2" xfId="3831" xr:uid="{00000000-0005-0000-0000-0000DE0C0000}"/>
    <cellStyle name="輸入 2 2 6 26 2 2" xfId="8071" xr:uid="{DAA06E41-FA95-4C42-B8A0-94A30E31F433}"/>
    <cellStyle name="輸入 2 2 6 26 3" xfId="6387" xr:uid="{2FDA2427-45BE-4357-A180-29C7178D39DC}"/>
    <cellStyle name="輸入 2 2 6 27" xfId="1836" xr:uid="{00000000-0005-0000-0000-0000DF0C0000}"/>
    <cellStyle name="輸入 2 2 6 27 2" xfId="3832" xr:uid="{00000000-0005-0000-0000-0000E00C0000}"/>
    <cellStyle name="輸入 2 2 6 27 2 2" xfId="8072" xr:uid="{1F6DF600-797F-4FA3-AF3F-DCB12CFAE3E4}"/>
    <cellStyle name="輸入 2 2 6 27 3" xfId="6076" xr:uid="{149AE8EF-505E-407F-B080-16D533894464}"/>
    <cellStyle name="輸入 2 2 6 28" xfId="3813" xr:uid="{00000000-0005-0000-0000-0000E10C0000}"/>
    <cellStyle name="輸入 2 2 6 28 2" xfId="8053" xr:uid="{8E20772D-2A62-4799-8509-CBF50FA71E18}"/>
    <cellStyle name="輸入 2 2 6 29" xfId="4490" xr:uid="{B5797DDC-DF07-40D6-A826-C79F6397AE0F}"/>
    <cellStyle name="輸入 2 2 6 3" xfId="392" xr:uid="{00000000-0005-0000-0000-0000E20C0000}"/>
    <cellStyle name="輸入 2 2 6 3 2" xfId="3833" xr:uid="{00000000-0005-0000-0000-0000E30C0000}"/>
    <cellStyle name="輸入 2 2 6 3 2 2" xfId="8073" xr:uid="{01365B2E-8637-42F2-8FC3-2B57DA694438}"/>
    <cellStyle name="輸入 2 2 6 3 3" xfId="4632" xr:uid="{6995C7CB-1431-46A9-BA64-9F6758C91241}"/>
    <cellStyle name="輸入 2 2 6 4" xfId="475" xr:uid="{00000000-0005-0000-0000-0000E40C0000}"/>
    <cellStyle name="輸入 2 2 6 4 2" xfId="3834" xr:uid="{00000000-0005-0000-0000-0000E50C0000}"/>
    <cellStyle name="輸入 2 2 6 4 2 2" xfId="8074" xr:uid="{0436E121-BDC0-4353-855F-AE0B1F4EC870}"/>
    <cellStyle name="輸入 2 2 6 4 3" xfId="4715" xr:uid="{EC0868EF-4DCC-4FA5-B4BF-50BCAEE34C44}"/>
    <cellStyle name="輸入 2 2 6 5" xfId="550" xr:uid="{00000000-0005-0000-0000-0000E60C0000}"/>
    <cellStyle name="輸入 2 2 6 5 2" xfId="3835" xr:uid="{00000000-0005-0000-0000-0000E70C0000}"/>
    <cellStyle name="輸入 2 2 6 5 2 2" xfId="8075" xr:uid="{185B22EA-FE55-4838-8A35-485D34C967D3}"/>
    <cellStyle name="輸入 2 2 6 5 3" xfId="4790" xr:uid="{F999B2C7-1781-4F27-B592-2002362CA9C5}"/>
    <cellStyle name="輸入 2 2 6 6" xfId="625" xr:uid="{00000000-0005-0000-0000-0000E80C0000}"/>
    <cellStyle name="輸入 2 2 6 6 2" xfId="3836" xr:uid="{00000000-0005-0000-0000-0000E90C0000}"/>
    <cellStyle name="輸入 2 2 6 6 2 2" xfId="8076" xr:uid="{82CA2F21-282C-44FF-AF5D-EFA05FAB73B1}"/>
    <cellStyle name="輸入 2 2 6 6 3" xfId="4865" xr:uid="{20EBC5CE-9F6F-4336-81C5-8FE2A559A499}"/>
    <cellStyle name="輸入 2 2 6 7" xfId="699" xr:uid="{00000000-0005-0000-0000-0000EA0C0000}"/>
    <cellStyle name="輸入 2 2 6 7 2" xfId="3837" xr:uid="{00000000-0005-0000-0000-0000EB0C0000}"/>
    <cellStyle name="輸入 2 2 6 7 2 2" xfId="8077" xr:uid="{A4EAE659-CFB8-40B9-99B8-E2E8E0176F1A}"/>
    <cellStyle name="輸入 2 2 6 7 3" xfId="4939" xr:uid="{B0A1D871-02BC-42AA-8C4C-0B0E4C6EC714}"/>
    <cellStyle name="輸入 2 2 6 8" xfId="765" xr:uid="{00000000-0005-0000-0000-0000EC0C0000}"/>
    <cellStyle name="輸入 2 2 6 8 2" xfId="3838" xr:uid="{00000000-0005-0000-0000-0000ED0C0000}"/>
    <cellStyle name="輸入 2 2 6 8 2 2" xfId="8078" xr:uid="{93BBA528-7038-45EF-9D6C-0FB85A760086}"/>
    <cellStyle name="輸入 2 2 6 8 3" xfId="5005" xr:uid="{D7A23EEE-02A9-41C4-81FB-B9BFF114B4BC}"/>
    <cellStyle name="輸入 2 2 6 9" xfId="870" xr:uid="{00000000-0005-0000-0000-0000EE0C0000}"/>
    <cellStyle name="輸入 2 2 6 9 2" xfId="3839" xr:uid="{00000000-0005-0000-0000-0000EF0C0000}"/>
    <cellStyle name="輸入 2 2 6 9 2 2" xfId="8079" xr:uid="{FC12A06A-C2E0-49EA-9864-A23F2A2A3C3A}"/>
    <cellStyle name="輸入 2 2 6 9 3" xfId="5110" xr:uid="{347E3FAD-C4C0-45B8-81DD-9F2CF81EC06F}"/>
    <cellStyle name="輸入 2 2 7" xfId="254" xr:uid="{00000000-0005-0000-0000-0000F00C0000}"/>
    <cellStyle name="輸入 2 2 7 10" xfId="949" xr:uid="{00000000-0005-0000-0000-0000F10C0000}"/>
    <cellStyle name="輸入 2 2 7 10 2" xfId="3841" xr:uid="{00000000-0005-0000-0000-0000F20C0000}"/>
    <cellStyle name="輸入 2 2 7 10 2 2" xfId="8081" xr:uid="{82B5DEB3-3C5B-4C36-AE02-8CF03AB0841A}"/>
    <cellStyle name="輸入 2 2 7 10 3" xfId="5189" xr:uid="{52A1CCFC-2959-4D65-8061-B8F12B8322E5}"/>
    <cellStyle name="輸入 2 2 7 11" xfId="1024" xr:uid="{00000000-0005-0000-0000-0000F30C0000}"/>
    <cellStyle name="輸入 2 2 7 11 2" xfId="3842" xr:uid="{00000000-0005-0000-0000-0000F40C0000}"/>
    <cellStyle name="輸入 2 2 7 11 2 2" xfId="8082" xr:uid="{9662125E-4677-42FC-BB2A-F81F8516CA4F}"/>
    <cellStyle name="輸入 2 2 7 11 3" xfId="5264" xr:uid="{DB655B1D-817B-4F75-BC86-9FB6A405CA1A}"/>
    <cellStyle name="輸入 2 2 7 12" xfId="1098" xr:uid="{00000000-0005-0000-0000-0000F50C0000}"/>
    <cellStyle name="輸入 2 2 7 12 2" xfId="3843" xr:uid="{00000000-0005-0000-0000-0000F60C0000}"/>
    <cellStyle name="輸入 2 2 7 12 2 2" xfId="8083" xr:uid="{2EA329BC-CB85-4D75-B81D-1555A9499098}"/>
    <cellStyle name="輸入 2 2 7 12 3" xfId="5338" xr:uid="{48235EA1-95B4-4C09-87E6-3AFC31D3C3E1}"/>
    <cellStyle name="輸入 2 2 7 13" xfId="1173" xr:uid="{00000000-0005-0000-0000-0000F70C0000}"/>
    <cellStyle name="輸入 2 2 7 13 2" xfId="3844" xr:uid="{00000000-0005-0000-0000-0000F80C0000}"/>
    <cellStyle name="輸入 2 2 7 13 2 2" xfId="8084" xr:uid="{251162DC-7518-4D76-9E24-F0383F40FCE9}"/>
    <cellStyle name="輸入 2 2 7 13 3" xfId="5413" xr:uid="{BEBDCB56-B4BF-40B3-B4A3-A75CDE335EBD}"/>
    <cellStyle name="輸入 2 2 7 14" xfId="1241" xr:uid="{00000000-0005-0000-0000-0000F90C0000}"/>
    <cellStyle name="輸入 2 2 7 14 2" xfId="3845" xr:uid="{00000000-0005-0000-0000-0000FA0C0000}"/>
    <cellStyle name="輸入 2 2 7 14 2 2" xfId="8085" xr:uid="{0945D586-89CA-46C9-BA37-C7ABAA19C356}"/>
    <cellStyle name="輸入 2 2 7 14 3" xfId="5481" xr:uid="{3138B320-71AC-47AD-B8EF-8C11D397A0CC}"/>
    <cellStyle name="輸入 2 2 7 15" xfId="1378" xr:uid="{00000000-0005-0000-0000-0000FB0C0000}"/>
    <cellStyle name="輸入 2 2 7 15 2" xfId="3846" xr:uid="{00000000-0005-0000-0000-0000FC0C0000}"/>
    <cellStyle name="輸入 2 2 7 15 2 2" xfId="8086" xr:uid="{44F8F837-210C-4CD7-A348-4CA37A571550}"/>
    <cellStyle name="輸入 2 2 7 15 3" xfId="5618" xr:uid="{0383E994-AAF3-4F17-9AC7-4DC50F0C9345}"/>
    <cellStyle name="輸入 2 2 7 16" xfId="1452" xr:uid="{00000000-0005-0000-0000-0000FD0C0000}"/>
    <cellStyle name="輸入 2 2 7 16 2" xfId="3847" xr:uid="{00000000-0005-0000-0000-0000FE0C0000}"/>
    <cellStyle name="輸入 2 2 7 16 2 2" xfId="8087" xr:uid="{1C0CE337-7D91-41A8-9DA7-1365091FBDAE}"/>
    <cellStyle name="輸入 2 2 7 16 3" xfId="5692" xr:uid="{CEB2898A-1C3B-4D13-8273-7DC7E5B8011A}"/>
    <cellStyle name="輸入 2 2 7 17" xfId="1519" xr:uid="{00000000-0005-0000-0000-0000FF0C0000}"/>
    <cellStyle name="輸入 2 2 7 17 2" xfId="3848" xr:uid="{00000000-0005-0000-0000-0000000D0000}"/>
    <cellStyle name="輸入 2 2 7 17 2 2" xfId="8088" xr:uid="{BC03D170-D520-4017-9A65-5AB551DAD05A}"/>
    <cellStyle name="輸入 2 2 7 17 3" xfId="5759" xr:uid="{B68CD958-44CE-4E0A-9239-DE2F04A524E6}"/>
    <cellStyle name="輸入 2 2 7 18" xfId="1595" xr:uid="{00000000-0005-0000-0000-0000010D0000}"/>
    <cellStyle name="輸入 2 2 7 18 2" xfId="3849" xr:uid="{00000000-0005-0000-0000-0000020D0000}"/>
    <cellStyle name="輸入 2 2 7 18 2 2" xfId="8089" xr:uid="{424EA365-4F2E-4348-AFF3-152CA8A04DEC}"/>
    <cellStyle name="輸入 2 2 7 18 3" xfId="5835" xr:uid="{EC0DBC62-FE1D-4FC9-BD06-9B7B69D1B7A0}"/>
    <cellStyle name="輸入 2 2 7 19" xfId="1667" xr:uid="{00000000-0005-0000-0000-0000030D0000}"/>
    <cellStyle name="輸入 2 2 7 19 2" xfId="3850" xr:uid="{00000000-0005-0000-0000-0000040D0000}"/>
    <cellStyle name="輸入 2 2 7 19 2 2" xfId="8090" xr:uid="{631EC29E-6AF2-4E0C-BE3B-57F4CC2A0986}"/>
    <cellStyle name="輸入 2 2 7 19 3" xfId="5907" xr:uid="{AB53ECA5-29B3-4DD5-9754-4DC05398E324}"/>
    <cellStyle name="輸入 2 2 7 2" xfId="327" xr:uid="{00000000-0005-0000-0000-0000050D0000}"/>
    <cellStyle name="輸入 2 2 7 2 2" xfId="3851" xr:uid="{00000000-0005-0000-0000-0000060D0000}"/>
    <cellStyle name="輸入 2 2 7 2 2 2" xfId="8091" xr:uid="{F435BC78-C2F3-440A-8E93-AF4CDD0D057B}"/>
    <cellStyle name="輸入 2 2 7 2 3" xfId="4567" xr:uid="{468CEE0E-6F69-493A-A322-C1AD54123A87}"/>
    <cellStyle name="輸入 2 2 7 20" xfId="1485" xr:uid="{00000000-0005-0000-0000-0000070D0000}"/>
    <cellStyle name="輸入 2 2 7 20 2" xfId="3852" xr:uid="{00000000-0005-0000-0000-0000080D0000}"/>
    <cellStyle name="輸入 2 2 7 20 2 2" xfId="8092" xr:uid="{E8BB66EB-EBF5-476F-B5A6-C3926F8FE985}"/>
    <cellStyle name="輸入 2 2 7 20 3" xfId="5725" xr:uid="{E56661C2-7780-40F8-86B7-1F449996F579}"/>
    <cellStyle name="輸入 2 2 7 21" xfId="1787" xr:uid="{00000000-0005-0000-0000-0000090D0000}"/>
    <cellStyle name="輸入 2 2 7 21 2" xfId="3853" xr:uid="{00000000-0005-0000-0000-00000A0D0000}"/>
    <cellStyle name="輸入 2 2 7 21 2 2" xfId="8093" xr:uid="{4A394B9B-07FB-4D89-92BA-1F2C858148E7}"/>
    <cellStyle name="輸入 2 2 7 21 3" xfId="6027" xr:uid="{EEB67EA0-29ED-4EAE-A216-C65F1ED02323}"/>
    <cellStyle name="輸入 2 2 7 22" xfId="405" xr:uid="{00000000-0005-0000-0000-00000B0D0000}"/>
    <cellStyle name="輸入 2 2 7 22 2" xfId="3854" xr:uid="{00000000-0005-0000-0000-00000C0D0000}"/>
    <cellStyle name="輸入 2 2 7 22 2 2" xfId="8094" xr:uid="{7D1EE43E-AEEC-4EC9-8BE0-22C9BC47E1B8}"/>
    <cellStyle name="輸入 2 2 7 22 3" xfId="4645" xr:uid="{A70AAADE-0622-45AC-96ED-E20AF71FABC0}"/>
    <cellStyle name="輸入 2 2 7 23" xfId="1915" xr:uid="{00000000-0005-0000-0000-00000D0D0000}"/>
    <cellStyle name="輸入 2 2 7 23 2" xfId="3855" xr:uid="{00000000-0005-0000-0000-00000E0D0000}"/>
    <cellStyle name="輸入 2 2 7 23 2 2" xfId="8095" xr:uid="{EB5FBD6A-8232-4F04-A0A6-FED71DF24146}"/>
    <cellStyle name="輸入 2 2 7 23 3" xfId="6155" xr:uid="{378E63F9-0D6F-4221-98DB-C482BB01ED29}"/>
    <cellStyle name="輸入 2 2 7 24" xfId="1840" xr:uid="{00000000-0005-0000-0000-00000F0D0000}"/>
    <cellStyle name="輸入 2 2 7 24 2" xfId="3856" xr:uid="{00000000-0005-0000-0000-0000100D0000}"/>
    <cellStyle name="輸入 2 2 7 24 2 2" xfId="8096" xr:uid="{4A67C932-68E1-4566-ADC3-0B1BA9993F94}"/>
    <cellStyle name="輸入 2 2 7 24 3" xfId="6080" xr:uid="{27813FAC-61B9-4F66-BD49-C6AA20550744}"/>
    <cellStyle name="輸入 2 2 7 25" xfId="2078" xr:uid="{00000000-0005-0000-0000-0000110D0000}"/>
    <cellStyle name="輸入 2 2 7 25 2" xfId="3857" xr:uid="{00000000-0005-0000-0000-0000120D0000}"/>
    <cellStyle name="輸入 2 2 7 25 2 2" xfId="8097" xr:uid="{B768984A-5BC1-43E2-A8C6-203FA696FA5F}"/>
    <cellStyle name="輸入 2 2 7 25 3" xfId="6318" xr:uid="{9FDE8079-9F4E-4AB0-AAAC-82561F1A4EF4}"/>
    <cellStyle name="輸入 2 2 7 26" xfId="2152" xr:uid="{00000000-0005-0000-0000-0000130D0000}"/>
    <cellStyle name="輸入 2 2 7 26 2" xfId="3858" xr:uid="{00000000-0005-0000-0000-0000140D0000}"/>
    <cellStyle name="輸入 2 2 7 26 2 2" xfId="8098" xr:uid="{799EF3B3-4393-4ECA-B1F6-588A7FB44C6F}"/>
    <cellStyle name="輸入 2 2 7 26 3" xfId="6392" xr:uid="{B17D95EB-9AB2-4F21-8782-0956A9FD1CAB}"/>
    <cellStyle name="輸入 2 2 7 27" xfId="2215" xr:uid="{00000000-0005-0000-0000-0000150D0000}"/>
    <cellStyle name="輸入 2 2 7 27 2" xfId="3859" xr:uid="{00000000-0005-0000-0000-0000160D0000}"/>
    <cellStyle name="輸入 2 2 7 27 2 2" xfId="8099" xr:uid="{F905FE8F-F247-4BE3-93E6-9097C44AC527}"/>
    <cellStyle name="輸入 2 2 7 27 3" xfId="6455" xr:uid="{0C205F8B-7000-42C7-BDAA-B8183C6FA7AF}"/>
    <cellStyle name="輸入 2 2 7 28" xfId="3840" xr:uid="{00000000-0005-0000-0000-0000170D0000}"/>
    <cellStyle name="輸入 2 2 7 28 2" xfId="8080" xr:uid="{4662B89E-4CB9-4F4F-AECE-0FFD3E15CF4E}"/>
    <cellStyle name="輸入 2 2 7 29" xfId="4495" xr:uid="{4360EF4D-6BEA-4BF4-9B60-F11DCE05AD88}"/>
    <cellStyle name="輸入 2 2 7 3" xfId="396" xr:uid="{00000000-0005-0000-0000-0000180D0000}"/>
    <cellStyle name="輸入 2 2 7 3 2" xfId="3860" xr:uid="{00000000-0005-0000-0000-0000190D0000}"/>
    <cellStyle name="輸入 2 2 7 3 2 2" xfId="8100" xr:uid="{4DEB4067-82EF-408F-9BA8-86C6FC977D21}"/>
    <cellStyle name="輸入 2 2 7 3 3" xfId="4636" xr:uid="{401693E9-EB08-4579-BF9F-E885493DA46D}"/>
    <cellStyle name="輸入 2 2 7 4" xfId="480" xr:uid="{00000000-0005-0000-0000-00001A0D0000}"/>
    <cellStyle name="輸入 2 2 7 4 2" xfId="3861" xr:uid="{00000000-0005-0000-0000-00001B0D0000}"/>
    <cellStyle name="輸入 2 2 7 4 2 2" xfId="8101" xr:uid="{EBEBA528-FEBB-4260-A026-CB48C0C8E8A7}"/>
    <cellStyle name="輸入 2 2 7 4 3" xfId="4720" xr:uid="{918944A7-D01C-4BF0-9D60-6060846D45FB}"/>
    <cellStyle name="輸入 2 2 7 5" xfId="555" xr:uid="{00000000-0005-0000-0000-00001C0D0000}"/>
    <cellStyle name="輸入 2 2 7 5 2" xfId="3862" xr:uid="{00000000-0005-0000-0000-00001D0D0000}"/>
    <cellStyle name="輸入 2 2 7 5 2 2" xfId="8102" xr:uid="{CF2D3D35-47E0-4517-AE6F-35B5C1B07D77}"/>
    <cellStyle name="輸入 2 2 7 5 3" xfId="4795" xr:uid="{D553F301-1B5B-4A0B-9229-4D72A4788253}"/>
    <cellStyle name="輸入 2 2 7 6" xfId="630" xr:uid="{00000000-0005-0000-0000-00001E0D0000}"/>
    <cellStyle name="輸入 2 2 7 6 2" xfId="3863" xr:uid="{00000000-0005-0000-0000-00001F0D0000}"/>
    <cellStyle name="輸入 2 2 7 6 2 2" xfId="8103" xr:uid="{557AD8EF-A9CF-479C-9C15-BCBD81A9682A}"/>
    <cellStyle name="輸入 2 2 7 6 3" xfId="4870" xr:uid="{46A75612-2E20-4D71-B46F-E234F8386990}"/>
    <cellStyle name="輸入 2 2 7 7" xfId="704" xr:uid="{00000000-0005-0000-0000-0000200D0000}"/>
    <cellStyle name="輸入 2 2 7 7 2" xfId="3864" xr:uid="{00000000-0005-0000-0000-0000210D0000}"/>
    <cellStyle name="輸入 2 2 7 7 2 2" xfId="8104" xr:uid="{3A8A845B-F418-4B4C-B88C-EFC3329270E0}"/>
    <cellStyle name="輸入 2 2 7 7 3" xfId="4944" xr:uid="{B8EE589C-EBAD-442B-84ED-CF9D3858F6F5}"/>
    <cellStyle name="輸入 2 2 7 8" xfId="133" xr:uid="{00000000-0005-0000-0000-0000220D0000}"/>
    <cellStyle name="輸入 2 2 7 8 2" xfId="3865" xr:uid="{00000000-0005-0000-0000-0000230D0000}"/>
    <cellStyle name="輸入 2 2 7 8 2 2" xfId="8105" xr:uid="{0F03C940-2AA0-45D5-9F3F-E30A7A0969E6}"/>
    <cellStyle name="輸入 2 2 7 8 3" xfId="4374" xr:uid="{DEBB2CAB-2B06-4BD9-8694-B1CA31470AF3}"/>
    <cellStyle name="輸入 2 2 7 9" xfId="875" xr:uid="{00000000-0005-0000-0000-0000240D0000}"/>
    <cellStyle name="輸入 2 2 7 9 2" xfId="3866" xr:uid="{00000000-0005-0000-0000-0000250D0000}"/>
    <cellStyle name="輸入 2 2 7 9 2 2" xfId="8106" xr:uid="{918ED272-2C15-476F-82B2-A5B7925F195C}"/>
    <cellStyle name="輸入 2 2 7 9 3" xfId="5115" xr:uid="{42F7FCC3-428E-45E7-BC95-8226B7232B22}"/>
    <cellStyle name="輸入 2 2 8" xfId="259" xr:uid="{00000000-0005-0000-0000-0000260D0000}"/>
    <cellStyle name="輸入 2 2 8 10" xfId="954" xr:uid="{00000000-0005-0000-0000-0000270D0000}"/>
    <cellStyle name="輸入 2 2 8 10 2" xfId="3868" xr:uid="{00000000-0005-0000-0000-0000280D0000}"/>
    <cellStyle name="輸入 2 2 8 10 2 2" xfId="8108" xr:uid="{FCC0D684-2369-40B5-9325-00EDAB707F19}"/>
    <cellStyle name="輸入 2 2 8 10 3" xfId="5194" xr:uid="{4C75E84C-26EB-432D-A5D5-FDCDCADC1E84}"/>
    <cellStyle name="輸入 2 2 8 11" xfId="1029" xr:uid="{00000000-0005-0000-0000-0000290D0000}"/>
    <cellStyle name="輸入 2 2 8 11 2" xfId="3869" xr:uid="{00000000-0005-0000-0000-00002A0D0000}"/>
    <cellStyle name="輸入 2 2 8 11 2 2" xfId="8109" xr:uid="{34B4B2AB-9C35-4807-9DC0-AAAC46C62583}"/>
    <cellStyle name="輸入 2 2 8 11 3" xfId="5269" xr:uid="{B4CA707E-5306-44F2-8FAD-514944B18ACF}"/>
    <cellStyle name="輸入 2 2 8 12" xfId="1103" xr:uid="{00000000-0005-0000-0000-00002B0D0000}"/>
    <cellStyle name="輸入 2 2 8 12 2" xfId="3870" xr:uid="{00000000-0005-0000-0000-00002C0D0000}"/>
    <cellStyle name="輸入 2 2 8 12 2 2" xfId="8110" xr:uid="{9D09B11E-DB81-4C70-80CD-EAFFE8CC01AB}"/>
    <cellStyle name="輸入 2 2 8 12 3" xfId="5343" xr:uid="{CE9C81CB-6BC5-406D-97AC-1E8EF9AB7315}"/>
    <cellStyle name="輸入 2 2 8 13" xfId="1178" xr:uid="{00000000-0005-0000-0000-00002D0D0000}"/>
    <cellStyle name="輸入 2 2 8 13 2" xfId="3871" xr:uid="{00000000-0005-0000-0000-00002E0D0000}"/>
    <cellStyle name="輸入 2 2 8 13 2 2" xfId="8111" xr:uid="{18A9C574-DFEC-41F8-8B5B-323BEEE2D005}"/>
    <cellStyle name="輸入 2 2 8 13 3" xfId="5418" xr:uid="{7A9C994B-2C29-433F-9801-C2345F5770F5}"/>
    <cellStyle name="輸入 2 2 8 14" xfId="1245" xr:uid="{00000000-0005-0000-0000-00002F0D0000}"/>
    <cellStyle name="輸入 2 2 8 14 2" xfId="3872" xr:uid="{00000000-0005-0000-0000-0000300D0000}"/>
    <cellStyle name="輸入 2 2 8 14 2 2" xfId="8112" xr:uid="{0B42CD4E-3989-49A2-B7E2-6ACC3E87F9A6}"/>
    <cellStyle name="輸入 2 2 8 14 3" xfId="5485" xr:uid="{F6E9FAC6-E72B-42F6-9978-F1726DC9A7CD}"/>
    <cellStyle name="輸入 2 2 8 15" xfId="1383" xr:uid="{00000000-0005-0000-0000-0000310D0000}"/>
    <cellStyle name="輸入 2 2 8 15 2" xfId="3873" xr:uid="{00000000-0005-0000-0000-0000320D0000}"/>
    <cellStyle name="輸入 2 2 8 15 2 2" xfId="8113" xr:uid="{81207DB3-44FE-459E-9045-B6FDD09576DF}"/>
    <cellStyle name="輸入 2 2 8 15 3" xfId="5623" xr:uid="{87D62A3A-5461-4E7B-B5E3-D95F97B1B4E5}"/>
    <cellStyle name="輸入 2 2 8 16" xfId="1456" xr:uid="{00000000-0005-0000-0000-0000330D0000}"/>
    <cellStyle name="輸入 2 2 8 16 2" xfId="3874" xr:uid="{00000000-0005-0000-0000-0000340D0000}"/>
    <cellStyle name="輸入 2 2 8 16 2 2" xfId="8114" xr:uid="{FE40B945-84ED-46FB-B44C-2F93F69AAAA9}"/>
    <cellStyle name="輸入 2 2 8 16 3" xfId="5696" xr:uid="{8E90EEBA-6A8B-49C8-BB2A-9DFB3FBF8B7B}"/>
    <cellStyle name="輸入 2 2 8 17" xfId="1549" xr:uid="{00000000-0005-0000-0000-0000350D0000}"/>
    <cellStyle name="輸入 2 2 8 17 2" xfId="3875" xr:uid="{00000000-0005-0000-0000-0000360D0000}"/>
    <cellStyle name="輸入 2 2 8 17 2 2" xfId="8115" xr:uid="{02BB2190-60CD-409A-8DD9-83CF734E432C}"/>
    <cellStyle name="輸入 2 2 8 17 3" xfId="5789" xr:uid="{11422755-38BD-4A48-99EC-7798CBB18FE2}"/>
    <cellStyle name="輸入 2 2 8 18" xfId="1600" xr:uid="{00000000-0005-0000-0000-0000370D0000}"/>
    <cellStyle name="輸入 2 2 8 18 2" xfId="3876" xr:uid="{00000000-0005-0000-0000-0000380D0000}"/>
    <cellStyle name="輸入 2 2 8 18 2 2" xfId="8116" xr:uid="{65FABD7A-56EB-4123-832B-77124B2D3DE8}"/>
    <cellStyle name="輸入 2 2 8 18 3" xfId="5840" xr:uid="{FC3B3D1B-8BD0-490D-A973-D6F4BA980504}"/>
    <cellStyle name="輸入 2 2 8 19" xfId="1671" xr:uid="{00000000-0005-0000-0000-0000390D0000}"/>
    <cellStyle name="輸入 2 2 8 19 2" xfId="3877" xr:uid="{00000000-0005-0000-0000-00003A0D0000}"/>
    <cellStyle name="輸入 2 2 8 19 2 2" xfId="8117" xr:uid="{9D957C17-0212-4574-B66D-53A3E08B8D6A}"/>
    <cellStyle name="輸入 2 2 8 19 3" xfId="5911" xr:uid="{161E36B0-CAA0-43C9-B4E8-5C9D5B32866A}"/>
    <cellStyle name="輸入 2 2 8 2" xfId="331" xr:uid="{00000000-0005-0000-0000-00003B0D0000}"/>
    <cellStyle name="輸入 2 2 8 2 2" xfId="3878" xr:uid="{00000000-0005-0000-0000-00003C0D0000}"/>
    <cellStyle name="輸入 2 2 8 2 2 2" xfId="8118" xr:uid="{11E7A987-061C-4BBB-BF6E-51A1DE9D0188}"/>
    <cellStyle name="輸入 2 2 8 2 3" xfId="4571" xr:uid="{9E092B29-B468-4E3F-B9A6-4EDA1E27D0AD}"/>
    <cellStyle name="輸入 2 2 8 20" xfId="1320" xr:uid="{00000000-0005-0000-0000-00003D0D0000}"/>
    <cellStyle name="輸入 2 2 8 20 2" xfId="3879" xr:uid="{00000000-0005-0000-0000-00003E0D0000}"/>
    <cellStyle name="輸入 2 2 8 20 2 2" xfId="8119" xr:uid="{34260E58-A0DF-40D4-BEA3-3EAF147F69B3}"/>
    <cellStyle name="輸入 2 2 8 20 3" xfId="5560" xr:uid="{C05B5A32-E3C9-419F-8E9D-8A1224B56DBD}"/>
    <cellStyle name="輸入 2 2 8 21" xfId="1791" xr:uid="{00000000-0005-0000-0000-00003F0D0000}"/>
    <cellStyle name="輸入 2 2 8 21 2" xfId="3880" xr:uid="{00000000-0005-0000-0000-0000400D0000}"/>
    <cellStyle name="輸入 2 2 8 21 2 2" xfId="8120" xr:uid="{FAF918BB-E177-4184-83CE-7526A3C587AF}"/>
    <cellStyle name="輸入 2 2 8 21 3" xfId="6031" xr:uid="{48FA5FA4-6154-43FD-B119-0C313728D00B}"/>
    <cellStyle name="輸入 2 2 8 22" xfId="1755" xr:uid="{00000000-0005-0000-0000-0000410D0000}"/>
    <cellStyle name="輸入 2 2 8 22 2" xfId="3881" xr:uid="{00000000-0005-0000-0000-0000420D0000}"/>
    <cellStyle name="輸入 2 2 8 22 2 2" xfId="8121" xr:uid="{721D89E8-486E-4F6F-B9A2-4C6D835E4E85}"/>
    <cellStyle name="輸入 2 2 8 22 3" xfId="5995" xr:uid="{25F9911E-05D8-43B4-BEF8-70D342A4C756}"/>
    <cellStyle name="輸入 2 2 8 23" xfId="1920" xr:uid="{00000000-0005-0000-0000-0000430D0000}"/>
    <cellStyle name="輸入 2 2 8 23 2" xfId="3882" xr:uid="{00000000-0005-0000-0000-0000440D0000}"/>
    <cellStyle name="輸入 2 2 8 23 2 2" xfId="8122" xr:uid="{5F677C86-3B09-40DF-BC79-C1AF6767171D}"/>
    <cellStyle name="輸入 2 2 8 23 3" xfId="6160" xr:uid="{5938F865-1ABC-4696-9408-F8F8498CC332}"/>
    <cellStyle name="輸入 2 2 8 24" xfId="827" xr:uid="{00000000-0005-0000-0000-0000450D0000}"/>
    <cellStyle name="輸入 2 2 8 24 2" xfId="3883" xr:uid="{00000000-0005-0000-0000-0000460D0000}"/>
    <cellStyle name="輸入 2 2 8 24 2 2" xfId="8123" xr:uid="{1AC22639-4028-438B-8318-FFEF66F30FA8}"/>
    <cellStyle name="輸入 2 2 8 24 3" xfId="5067" xr:uid="{93781344-8195-425A-9205-FA7A23134DD5}"/>
    <cellStyle name="輸入 2 2 8 25" xfId="2083" xr:uid="{00000000-0005-0000-0000-0000470D0000}"/>
    <cellStyle name="輸入 2 2 8 25 2" xfId="3884" xr:uid="{00000000-0005-0000-0000-0000480D0000}"/>
    <cellStyle name="輸入 2 2 8 25 2 2" xfId="8124" xr:uid="{2E772337-CBDF-4062-B4AE-E2E8DC2A07BF}"/>
    <cellStyle name="輸入 2 2 8 25 3" xfId="6323" xr:uid="{24556077-61AE-4419-B84B-F4D85036AEB7}"/>
    <cellStyle name="輸入 2 2 8 26" xfId="2157" xr:uid="{00000000-0005-0000-0000-0000490D0000}"/>
    <cellStyle name="輸入 2 2 8 26 2" xfId="3885" xr:uid="{00000000-0005-0000-0000-00004A0D0000}"/>
    <cellStyle name="輸入 2 2 8 26 2 2" xfId="8125" xr:uid="{0483910C-52F6-400B-B884-8C925237D970}"/>
    <cellStyle name="輸入 2 2 8 26 3" xfId="6397" xr:uid="{93CEE2BD-2465-4A8C-AB69-8BD0E94F3041}"/>
    <cellStyle name="輸入 2 2 8 27" xfId="2209" xr:uid="{00000000-0005-0000-0000-00004B0D0000}"/>
    <cellStyle name="輸入 2 2 8 27 2" xfId="3886" xr:uid="{00000000-0005-0000-0000-00004C0D0000}"/>
    <cellStyle name="輸入 2 2 8 27 2 2" xfId="8126" xr:uid="{4D45F3FF-B90D-4782-BB96-095638E99083}"/>
    <cellStyle name="輸入 2 2 8 27 3" xfId="6449" xr:uid="{29F06479-0079-44EE-8DFC-00FA9719A795}"/>
    <cellStyle name="輸入 2 2 8 28" xfId="3867" xr:uid="{00000000-0005-0000-0000-00004D0D0000}"/>
    <cellStyle name="輸入 2 2 8 28 2" xfId="8107" xr:uid="{5D6727FC-FAB7-41CE-B8A2-4FCB1B244A49}"/>
    <cellStyle name="輸入 2 2 8 29" xfId="4500" xr:uid="{DE67904B-FC55-4B19-9102-E6992984403F}"/>
    <cellStyle name="輸入 2 2 8 3" xfId="399" xr:uid="{00000000-0005-0000-0000-00004E0D0000}"/>
    <cellStyle name="輸入 2 2 8 3 2" xfId="3887" xr:uid="{00000000-0005-0000-0000-00004F0D0000}"/>
    <cellStyle name="輸入 2 2 8 3 2 2" xfId="8127" xr:uid="{519AE4D6-D406-456F-9A64-31AED34398A0}"/>
    <cellStyle name="輸入 2 2 8 3 3" xfId="4639" xr:uid="{1C764F94-A552-4EFC-94BF-B47875DE3E30}"/>
    <cellStyle name="輸入 2 2 8 4" xfId="485" xr:uid="{00000000-0005-0000-0000-0000500D0000}"/>
    <cellStyle name="輸入 2 2 8 4 2" xfId="3888" xr:uid="{00000000-0005-0000-0000-0000510D0000}"/>
    <cellStyle name="輸入 2 2 8 4 2 2" xfId="8128" xr:uid="{4F66019E-34D5-4370-990E-376D2E4AC693}"/>
    <cellStyle name="輸入 2 2 8 4 3" xfId="4725" xr:uid="{DE6FCF1B-1EF5-49F0-A1D1-3009F8BDF28E}"/>
    <cellStyle name="輸入 2 2 8 5" xfId="560" xr:uid="{00000000-0005-0000-0000-0000520D0000}"/>
    <cellStyle name="輸入 2 2 8 5 2" xfId="3889" xr:uid="{00000000-0005-0000-0000-0000530D0000}"/>
    <cellStyle name="輸入 2 2 8 5 2 2" xfId="8129" xr:uid="{D710C3D2-B46D-4D4C-8727-A5DC357E9580}"/>
    <cellStyle name="輸入 2 2 8 5 3" xfId="4800" xr:uid="{3B8FC191-FDE0-4CC3-BAB7-5EE17D56E816}"/>
    <cellStyle name="輸入 2 2 8 6" xfId="635" xr:uid="{00000000-0005-0000-0000-0000540D0000}"/>
    <cellStyle name="輸入 2 2 8 6 2" xfId="3890" xr:uid="{00000000-0005-0000-0000-0000550D0000}"/>
    <cellStyle name="輸入 2 2 8 6 2 2" xfId="8130" xr:uid="{E2B63DF6-8D64-4F4C-98CE-D77D98313D5D}"/>
    <cellStyle name="輸入 2 2 8 6 3" xfId="4875" xr:uid="{CCEE861E-6801-4F2E-8018-305688B03E97}"/>
    <cellStyle name="輸入 2 2 8 7" xfId="709" xr:uid="{00000000-0005-0000-0000-0000560D0000}"/>
    <cellStyle name="輸入 2 2 8 7 2" xfId="3891" xr:uid="{00000000-0005-0000-0000-0000570D0000}"/>
    <cellStyle name="輸入 2 2 8 7 2 2" xfId="8131" xr:uid="{D0C53C74-0DF1-4BB3-AD16-491D7CADCBBA}"/>
    <cellStyle name="輸入 2 2 8 7 3" xfId="4949" xr:uid="{6DDDCC1A-7358-4DB2-B481-D7C7DED1DB9E}"/>
    <cellStyle name="輸入 2 2 8 8" xfId="153" xr:uid="{00000000-0005-0000-0000-0000580D0000}"/>
    <cellStyle name="輸入 2 2 8 8 2" xfId="3892" xr:uid="{00000000-0005-0000-0000-0000590D0000}"/>
    <cellStyle name="輸入 2 2 8 8 2 2" xfId="8132" xr:uid="{2B72C513-20DF-4771-AD93-E5092D8D4ADF}"/>
    <cellStyle name="輸入 2 2 8 8 3" xfId="4394" xr:uid="{FADD1328-9C67-4405-8B6E-A2460C95E88E}"/>
    <cellStyle name="輸入 2 2 8 9" xfId="880" xr:uid="{00000000-0005-0000-0000-00005A0D0000}"/>
    <cellStyle name="輸入 2 2 8 9 2" xfId="3893" xr:uid="{00000000-0005-0000-0000-00005B0D0000}"/>
    <cellStyle name="輸入 2 2 8 9 2 2" xfId="8133" xr:uid="{180E76A7-C535-43B9-84B7-57908BE2862A}"/>
    <cellStyle name="輸入 2 2 8 9 3" xfId="5120" xr:uid="{4A972ADC-7A6E-4FBB-9B92-CFCAA6E9BCE0}"/>
    <cellStyle name="輸入 2 2 9" xfId="264" xr:uid="{00000000-0005-0000-0000-00005C0D0000}"/>
    <cellStyle name="輸入 2 2 9 10" xfId="959" xr:uid="{00000000-0005-0000-0000-00005D0D0000}"/>
    <cellStyle name="輸入 2 2 9 10 2" xfId="3895" xr:uid="{00000000-0005-0000-0000-00005E0D0000}"/>
    <cellStyle name="輸入 2 2 9 10 2 2" xfId="8135" xr:uid="{B4EA26D2-A0FB-4FB7-AD7C-74781896F0E8}"/>
    <cellStyle name="輸入 2 2 9 10 3" xfId="5199" xr:uid="{09456FF8-4FF3-4BE8-9D4C-4C6028AF2E70}"/>
    <cellStyle name="輸入 2 2 9 11" xfId="1034" xr:uid="{00000000-0005-0000-0000-00005F0D0000}"/>
    <cellStyle name="輸入 2 2 9 11 2" xfId="3896" xr:uid="{00000000-0005-0000-0000-0000600D0000}"/>
    <cellStyle name="輸入 2 2 9 11 2 2" xfId="8136" xr:uid="{A7CD9FC1-FE7D-44ED-A4AF-C20E52E59987}"/>
    <cellStyle name="輸入 2 2 9 11 3" xfId="5274" xr:uid="{4F1A6316-746F-4741-94A8-87A64147CAB4}"/>
    <cellStyle name="輸入 2 2 9 12" xfId="1108" xr:uid="{00000000-0005-0000-0000-0000610D0000}"/>
    <cellStyle name="輸入 2 2 9 12 2" xfId="3897" xr:uid="{00000000-0005-0000-0000-0000620D0000}"/>
    <cellStyle name="輸入 2 2 9 12 2 2" xfId="8137" xr:uid="{89366F60-DF54-4766-A5B5-922314685A7F}"/>
    <cellStyle name="輸入 2 2 9 12 3" xfId="5348" xr:uid="{6801AD71-BE1A-4781-ADE8-D1AB5698C559}"/>
    <cellStyle name="輸入 2 2 9 13" xfId="1183" xr:uid="{00000000-0005-0000-0000-0000630D0000}"/>
    <cellStyle name="輸入 2 2 9 13 2" xfId="3898" xr:uid="{00000000-0005-0000-0000-0000640D0000}"/>
    <cellStyle name="輸入 2 2 9 13 2 2" xfId="8138" xr:uid="{23B727AD-9C1A-4082-BDAE-9D091D93FA08}"/>
    <cellStyle name="輸入 2 2 9 13 3" xfId="5423" xr:uid="{8BB63420-521C-4666-886E-BEF8E2E1C29F}"/>
    <cellStyle name="輸入 2 2 9 14" xfId="1249" xr:uid="{00000000-0005-0000-0000-0000650D0000}"/>
    <cellStyle name="輸入 2 2 9 14 2" xfId="3899" xr:uid="{00000000-0005-0000-0000-0000660D0000}"/>
    <cellStyle name="輸入 2 2 9 14 2 2" xfId="8139" xr:uid="{62E398FE-5439-4BF4-8B5A-9771BA8E6629}"/>
    <cellStyle name="輸入 2 2 9 14 3" xfId="5489" xr:uid="{4ED3925A-F5F2-4E5B-AF3E-75577457DE6A}"/>
    <cellStyle name="輸入 2 2 9 15" xfId="1388" xr:uid="{00000000-0005-0000-0000-0000670D0000}"/>
    <cellStyle name="輸入 2 2 9 15 2" xfId="3900" xr:uid="{00000000-0005-0000-0000-0000680D0000}"/>
    <cellStyle name="輸入 2 2 9 15 2 2" xfId="8140" xr:uid="{AAA1D87E-775E-4974-AA0C-6042E6BB52B0}"/>
    <cellStyle name="輸入 2 2 9 15 3" xfId="5628" xr:uid="{D87B0772-89E8-4F62-9C8D-111DB28EDADF}"/>
    <cellStyle name="輸入 2 2 9 16" xfId="1460" xr:uid="{00000000-0005-0000-0000-0000690D0000}"/>
    <cellStyle name="輸入 2 2 9 16 2" xfId="3901" xr:uid="{00000000-0005-0000-0000-00006A0D0000}"/>
    <cellStyle name="輸入 2 2 9 16 2 2" xfId="8141" xr:uid="{7E7C610B-B01E-413C-8668-DB65DF1CD353}"/>
    <cellStyle name="輸入 2 2 9 16 3" xfId="5700" xr:uid="{86507053-0ACB-4ABC-B128-05A8ECFA6D0A}"/>
    <cellStyle name="輸入 2 2 9 17" xfId="1283" xr:uid="{00000000-0005-0000-0000-00006B0D0000}"/>
    <cellStyle name="輸入 2 2 9 17 2" xfId="3902" xr:uid="{00000000-0005-0000-0000-00006C0D0000}"/>
    <cellStyle name="輸入 2 2 9 17 2 2" xfId="8142" xr:uid="{DEF1F602-8514-4872-83B3-B73D3BC5C776}"/>
    <cellStyle name="輸入 2 2 9 17 3" xfId="5523" xr:uid="{87988A50-0557-454D-9AF1-5766C1828E51}"/>
    <cellStyle name="輸入 2 2 9 18" xfId="1605" xr:uid="{00000000-0005-0000-0000-00006D0D0000}"/>
    <cellStyle name="輸入 2 2 9 18 2" xfId="3903" xr:uid="{00000000-0005-0000-0000-00006E0D0000}"/>
    <cellStyle name="輸入 2 2 9 18 2 2" xfId="8143" xr:uid="{F2F45FC1-C67E-4AAC-81DD-48F8F5EAFEAF}"/>
    <cellStyle name="輸入 2 2 9 18 3" xfId="5845" xr:uid="{27D92A46-177A-46AF-AA61-516062E38DBE}"/>
    <cellStyle name="輸入 2 2 9 19" xfId="1675" xr:uid="{00000000-0005-0000-0000-00006F0D0000}"/>
    <cellStyle name="輸入 2 2 9 19 2" xfId="3904" xr:uid="{00000000-0005-0000-0000-0000700D0000}"/>
    <cellStyle name="輸入 2 2 9 19 2 2" xfId="8144" xr:uid="{E3F70928-4939-4938-95D0-887763FEFC84}"/>
    <cellStyle name="輸入 2 2 9 19 3" xfId="5915" xr:uid="{B8F2F6DE-172F-4EF9-A581-4B134206289E}"/>
    <cellStyle name="輸入 2 2 9 2" xfId="335" xr:uid="{00000000-0005-0000-0000-0000710D0000}"/>
    <cellStyle name="輸入 2 2 9 2 2" xfId="3905" xr:uid="{00000000-0005-0000-0000-0000720D0000}"/>
    <cellStyle name="輸入 2 2 9 2 2 2" xfId="8145" xr:uid="{A73029D0-83A0-4252-BFBD-2B538329F218}"/>
    <cellStyle name="輸入 2 2 9 2 3" xfId="4575" xr:uid="{9E871341-12ED-4D10-B0DF-4EA6FA493D4F}"/>
    <cellStyle name="輸入 2 2 9 20" xfId="425" xr:uid="{00000000-0005-0000-0000-0000730D0000}"/>
    <cellStyle name="輸入 2 2 9 20 2" xfId="3906" xr:uid="{00000000-0005-0000-0000-0000740D0000}"/>
    <cellStyle name="輸入 2 2 9 20 2 2" xfId="8146" xr:uid="{A220EF39-C9AA-4C2B-A5E8-869325676650}"/>
    <cellStyle name="輸入 2 2 9 20 3" xfId="4665" xr:uid="{1034E94E-11FF-4687-AD04-3DC840C57F71}"/>
    <cellStyle name="輸入 2 2 9 21" xfId="1795" xr:uid="{00000000-0005-0000-0000-0000750D0000}"/>
    <cellStyle name="輸入 2 2 9 21 2" xfId="3907" xr:uid="{00000000-0005-0000-0000-0000760D0000}"/>
    <cellStyle name="輸入 2 2 9 21 2 2" xfId="8147" xr:uid="{8B8CCBC1-AA94-4D01-A7B1-5662EDD995C3}"/>
    <cellStyle name="輸入 2 2 9 21 3" xfId="6035" xr:uid="{1A8345D7-8BDA-4C86-9077-2E8D5C6FA7A5}"/>
    <cellStyle name="輸入 2 2 9 22" xfId="1715" xr:uid="{00000000-0005-0000-0000-0000770D0000}"/>
    <cellStyle name="輸入 2 2 9 22 2" xfId="3908" xr:uid="{00000000-0005-0000-0000-0000780D0000}"/>
    <cellStyle name="輸入 2 2 9 22 2 2" xfId="8148" xr:uid="{0ACDF7C7-3EE8-4C03-8B32-A1AFC4439D76}"/>
    <cellStyle name="輸入 2 2 9 22 3" xfId="5955" xr:uid="{76FC37A8-C3DE-43E6-BA7E-569AD1E8F05A}"/>
    <cellStyle name="輸入 2 2 9 23" xfId="1925" xr:uid="{00000000-0005-0000-0000-0000790D0000}"/>
    <cellStyle name="輸入 2 2 9 23 2" xfId="3909" xr:uid="{00000000-0005-0000-0000-00007A0D0000}"/>
    <cellStyle name="輸入 2 2 9 23 2 2" xfId="8149" xr:uid="{A20BC6C5-7330-4DB1-A7C9-9E436913104C}"/>
    <cellStyle name="輸入 2 2 9 23 3" xfId="6165" xr:uid="{569944F2-A071-48BC-B51D-D70E66BC3E68}"/>
    <cellStyle name="輸入 2 2 9 24" xfId="2013" xr:uid="{00000000-0005-0000-0000-00007B0D0000}"/>
    <cellStyle name="輸入 2 2 9 24 2" xfId="3910" xr:uid="{00000000-0005-0000-0000-00007C0D0000}"/>
    <cellStyle name="輸入 2 2 9 24 2 2" xfId="8150" xr:uid="{6A437AF1-966F-4236-801D-BCFB5F34D64D}"/>
    <cellStyle name="輸入 2 2 9 24 3" xfId="6253" xr:uid="{5E6A7470-87A0-45FC-9332-656FFB4C9F84}"/>
    <cellStyle name="輸入 2 2 9 25" xfId="2088" xr:uid="{00000000-0005-0000-0000-00007D0D0000}"/>
    <cellStyle name="輸入 2 2 9 25 2" xfId="3911" xr:uid="{00000000-0005-0000-0000-00007E0D0000}"/>
    <cellStyle name="輸入 2 2 9 25 2 2" xfId="8151" xr:uid="{FADB117E-AD20-4144-8C94-A622808B953C}"/>
    <cellStyle name="輸入 2 2 9 25 3" xfId="6328" xr:uid="{B5AAD210-4E20-402D-80DA-AC1779F2BDA2}"/>
    <cellStyle name="輸入 2 2 9 26" xfId="2162" xr:uid="{00000000-0005-0000-0000-00007F0D0000}"/>
    <cellStyle name="輸入 2 2 9 26 2" xfId="3912" xr:uid="{00000000-0005-0000-0000-0000800D0000}"/>
    <cellStyle name="輸入 2 2 9 26 2 2" xfId="8152" xr:uid="{7955927A-88F4-4169-A551-8E00539ACAB9}"/>
    <cellStyle name="輸入 2 2 9 26 3" xfId="6402" xr:uid="{41022F4C-B9DF-4F1B-8377-CF58F73A5C4E}"/>
    <cellStyle name="輸入 2 2 9 27" xfId="297" xr:uid="{00000000-0005-0000-0000-0000810D0000}"/>
    <cellStyle name="輸入 2 2 9 27 2" xfId="3913" xr:uid="{00000000-0005-0000-0000-0000820D0000}"/>
    <cellStyle name="輸入 2 2 9 27 2 2" xfId="8153" xr:uid="{C054665B-B77D-4416-AC8D-D2A914FB8999}"/>
    <cellStyle name="輸入 2 2 9 27 3" xfId="4537" xr:uid="{0ACCE82F-C6B9-48A7-86B9-DDFF17CCC078}"/>
    <cellStyle name="輸入 2 2 9 28" xfId="3894" xr:uid="{00000000-0005-0000-0000-0000830D0000}"/>
    <cellStyle name="輸入 2 2 9 28 2" xfId="8134" xr:uid="{5FF8D624-D3ED-4A70-BD39-4B987CAC2C52}"/>
    <cellStyle name="輸入 2 2 9 29" xfId="4505" xr:uid="{3A172BA3-6FD7-4B73-B208-9CE677E53DDC}"/>
    <cellStyle name="輸入 2 2 9 3" xfId="208" xr:uid="{00000000-0005-0000-0000-0000840D0000}"/>
    <cellStyle name="輸入 2 2 9 3 2" xfId="3914" xr:uid="{00000000-0005-0000-0000-0000850D0000}"/>
    <cellStyle name="輸入 2 2 9 3 2 2" xfId="8154" xr:uid="{D0295F34-0EEB-478A-8ABE-A694B4BED5A0}"/>
    <cellStyle name="輸入 2 2 9 3 3" xfId="4449" xr:uid="{10506DED-3146-419B-BF75-87421821F82F}"/>
    <cellStyle name="輸入 2 2 9 4" xfId="490" xr:uid="{00000000-0005-0000-0000-0000860D0000}"/>
    <cellStyle name="輸入 2 2 9 4 2" xfId="3915" xr:uid="{00000000-0005-0000-0000-0000870D0000}"/>
    <cellStyle name="輸入 2 2 9 4 2 2" xfId="8155" xr:uid="{2597795B-06F8-46AF-99B7-F94F5A8487E0}"/>
    <cellStyle name="輸入 2 2 9 4 3" xfId="4730" xr:uid="{760A73CF-00B3-4F49-8921-0194AFA492C9}"/>
    <cellStyle name="輸入 2 2 9 5" xfId="565" xr:uid="{00000000-0005-0000-0000-0000880D0000}"/>
    <cellStyle name="輸入 2 2 9 5 2" xfId="3916" xr:uid="{00000000-0005-0000-0000-0000890D0000}"/>
    <cellStyle name="輸入 2 2 9 5 2 2" xfId="8156" xr:uid="{A574FAE2-6785-466F-8C43-918CEA662A2D}"/>
    <cellStyle name="輸入 2 2 9 5 3" xfId="4805" xr:uid="{B482AEA4-1D18-4569-982A-2FCFEA4F59C6}"/>
    <cellStyle name="輸入 2 2 9 6" xfId="640" xr:uid="{00000000-0005-0000-0000-00008A0D0000}"/>
    <cellStyle name="輸入 2 2 9 6 2" xfId="3917" xr:uid="{00000000-0005-0000-0000-00008B0D0000}"/>
    <cellStyle name="輸入 2 2 9 6 2 2" xfId="8157" xr:uid="{E598E143-B85E-4ADB-8DB3-0CC2C4BF65A1}"/>
    <cellStyle name="輸入 2 2 9 6 3" xfId="4880" xr:uid="{419EF422-8A6C-44F2-B73A-9F99D416D5A5}"/>
    <cellStyle name="輸入 2 2 9 7" xfId="714" xr:uid="{00000000-0005-0000-0000-00008C0D0000}"/>
    <cellStyle name="輸入 2 2 9 7 2" xfId="3918" xr:uid="{00000000-0005-0000-0000-00008D0D0000}"/>
    <cellStyle name="輸入 2 2 9 7 2 2" xfId="8158" xr:uid="{75750E96-3597-494D-8A7A-C3C11B15E1B2}"/>
    <cellStyle name="輸入 2 2 9 7 3" xfId="4954" xr:uid="{C6B4059B-3793-43BA-A34B-6CC310D129B8}"/>
    <cellStyle name="輸入 2 2 9 8" xfId="148" xr:uid="{00000000-0005-0000-0000-00008E0D0000}"/>
    <cellStyle name="輸入 2 2 9 8 2" xfId="3919" xr:uid="{00000000-0005-0000-0000-00008F0D0000}"/>
    <cellStyle name="輸入 2 2 9 8 2 2" xfId="8159" xr:uid="{F2460A0F-3BE3-4F32-AEC5-4A658AA194FE}"/>
    <cellStyle name="輸入 2 2 9 8 3" xfId="4389" xr:uid="{99812A82-5643-4B45-8FD2-907485025F65}"/>
    <cellStyle name="輸入 2 2 9 9" xfId="885" xr:uid="{00000000-0005-0000-0000-0000900D0000}"/>
    <cellStyle name="輸入 2 2 9 9 2" xfId="3920" xr:uid="{00000000-0005-0000-0000-0000910D0000}"/>
    <cellStyle name="輸入 2 2 9 9 2 2" xfId="8160" xr:uid="{37A20626-6D55-4916-B0BC-180DB4133F4F}"/>
    <cellStyle name="輸入 2 2 9 9 3" xfId="5125" xr:uid="{E6F74230-8B78-4139-A2F3-E6BBF99EF785}"/>
    <cellStyle name="輸入 2 3" xfId="219" xr:uid="{00000000-0005-0000-0000-0000920D0000}"/>
    <cellStyle name="輸入 2 3 10" xfId="1063" xr:uid="{00000000-0005-0000-0000-0000930D0000}"/>
    <cellStyle name="輸入 2 3 10 2" xfId="3922" xr:uid="{00000000-0005-0000-0000-0000940D0000}"/>
    <cellStyle name="輸入 2 3 10 2 2" xfId="8162" xr:uid="{4B2E3CBE-5909-4D5F-91F8-B587FBB1B153}"/>
    <cellStyle name="輸入 2 3 10 3" xfId="5303" xr:uid="{89E3AD97-4468-43E2-B300-D6A75917EE86}"/>
    <cellStyle name="輸入 2 3 11" xfId="1138" xr:uid="{00000000-0005-0000-0000-0000950D0000}"/>
    <cellStyle name="輸入 2 3 11 2" xfId="3923" xr:uid="{00000000-0005-0000-0000-0000960D0000}"/>
    <cellStyle name="輸入 2 3 11 2 2" xfId="8163" xr:uid="{322413F0-9078-4DB0-8CFD-A02A32E2DC73}"/>
    <cellStyle name="輸入 2 3 11 3" xfId="5378" xr:uid="{05D452FB-EB3E-49D6-94AC-535105C3E455}"/>
    <cellStyle name="輸入 2 3 12" xfId="1343" xr:uid="{00000000-0005-0000-0000-0000970D0000}"/>
    <cellStyle name="輸入 2 3 12 2" xfId="3924" xr:uid="{00000000-0005-0000-0000-0000980D0000}"/>
    <cellStyle name="輸入 2 3 12 2 2" xfId="8164" xr:uid="{0E0600C7-CC4C-4E84-A3BC-A6BDB87B7F53}"/>
    <cellStyle name="輸入 2 3 12 3" xfId="5583" xr:uid="{E38C2128-9D3E-4BEE-A844-9D6D221447A6}"/>
    <cellStyle name="輸入 2 3 13" xfId="1326" xr:uid="{00000000-0005-0000-0000-0000990D0000}"/>
    <cellStyle name="輸入 2 3 13 2" xfId="3925" xr:uid="{00000000-0005-0000-0000-00009A0D0000}"/>
    <cellStyle name="輸入 2 3 13 2 2" xfId="8165" xr:uid="{D2EB8F71-A669-4940-A9B6-F90B568E85F8}"/>
    <cellStyle name="輸入 2 3 13 3" xfId="5566" xr:uid="{4F7FB54C-68DA-4E01-993E-69BCB1C80AD0}"/>
    <cellStyle name="輸入 2 3 14" xfId="1560" xr:uid="{00000000-0005-0000-0000-00009B0D0000}"/>
    <cellStyle name="輸入 2 3 14 2" xfId="3926" xr:uid="{00000000-0005-0000-0000-00009C0D0000}"/>
    <cellStyle name="輸入 2 3 14 2 2" xfId="8166" xr:uid="{D1CC58BE-68AC-41AC-9D39-CF96A8516439}"/>
    <cellStyle name="輸入 2 3 14 3" xfId="5800" xr:uid="{3A21205D-7BB5-451F-92CC-245C97035A59}"/>
    <cellStyle name="輸入 2 3 15" xfId="1422" xr:uid="{00000000-0005-0000-0000-00009D0D0000}"/>
    <cellStyle name="輸入 2 3 15 2" xfId="3927" xr:uid="{00000000-0005-0000-0000-00009E0D0000}"/>
    <cellStyle name="輸入 2 3 15 2 2" xfId="8167" xr:uid="{F61958E5-7C3F-4E25-B503-EF141C6C62DD}"/>
    <cellStyle name="輸入 2 3 15 3" xfId="5662" xr:uid="{6A520FFA-2AC4-4D28-AE44-A260005C9670}"/>
    <cellStyle name="輸入 2 3 16" xfId="1759" xr:uid="{00000000-0005-0000-0000-00009F0D0000}"/>
    <cellStyle name="輸入 2 3 16 2" xfId="3928" xr:uid="{00000000-0005-0000-0000-0000A00D0000}"/>
    <cellStyle name="輸入 2 3 16 2 2" xfId="8168" xr:uid="{82A4F8B2-CF75-4BAA-BF01-44E409845355}"/>
    <cellStyle name="輸入 2 3 16 3" xfId="5999" xr:uid="{CAD3D3DD-AEC1-4250-9DEE-BA386AB687ED}"/>
    <cellStyle name="輸入 2 3 17" xfId="1880" xr:uid="{00000000-0005-0000-0000-0000A10D0000}"/>
    <cellStyle name="輸入 2 3 17 2" xfId="3929" xr:uid="{00000000-0005-0000-0000-0000A20D0000}"/>
    <cellStyle name="輸入 2 3 17 2 2" xfId="8169" xr:uid="{F5469991-1E55-4468-ACDB-A79922850E5B}"/>
    <cellStyle name="輸入 2 3 17 3" xfId="6120" xr:uid="{01FC63BB-F1AF-4D6A-9E4A-B5D471CD32E3}"/>
    <cellStyle name="輸入 2 3 18" xfId="1298" xr:uid="{00000000-0005-0000-0000-0000A30D0000}"/>
    <cellStyle name="輸入 2 3 18 2" xfId="3930" xr:uid="{00000000-0005-0000-0000-0000A40D0000}"/>
    <cellStyle name="輸入 2 3 18 2 2" xfId="8170" xr:uid="{92F8226A-C0DB-4FA6-A32E-72049B2F979D}"/>
    <cellStyle name="輸入 2 3 18 3" xfId="5538" xr:uid="{1F1FFDAA-F52B-4B89-BF42-41442F7E8598}"/>
    <cellStyle name="輸入 2 3 19" xfId="2043" xr:uid="{00000000-0005-0000-0000-0000A50D0000}"/>
    <cellStyle name="輸入 2 3 19 2" xfId="3931" xr:uid="{00000000-0005-0000-0000-0000A60D0000}"/>
    <cellStyle name="輸入 2 3 19 2 2" xfId="8171" xr:uid="{5ADF6150-01E6-40BC-AE6A-8474F94EF46A}"/>
    <cellStyle name="輸入 2 3 19 3" xfId="6283" xr:uid="{0902A0D6-0049-453D-9007-45B77CC64382}"/>
    <cellStyle name="輸入 2 3 2" xfId="445" xr:uid="{00000000-0005-0000-0000-0000A70D0000}"/>
    <cellStyle name="輸入 2 3 2 2" xfId="3932" xr:uid="{00000000-0005-0000-0000-0000A80D0000}"/>
    <cellStyle name="輸入 2 3 2 2 2" xfId="8172" xr:uid="{6F6E0C73-1AF3-4EF5-8AE8-E68C8C27E623}"/>
    <cellStyle name="輸入 2 3 2 3" xfId="4685" xr:uid="{7603B55C-871A-40EA-9715-E85356250E75}"/>
    <cellStyle name="輸入 2 3 20" xfId="2117" xr:uid="{00000000-0005-0000-0000-0000A90D0000}"/>
    <cellStyle name="輸入 2 3 20 2" xfId="3933" xr:uid="{00000000-0005-0000-0000-0000AA0D0000}"/>
    <cellStyle name="輸入 2 3 20 2 2" xfId="8173" xr:uid="{E0B9E6E2-AB8D-439F-8BA4-B0C8580B4093}"/>
    <cellStyle name="輸入 2 3 20 3" xfId="6357" xr:uid="{4AD8EFF2-71AC-4C3D-8C59-E3BE1D725023}"/>
    <cellStyle name="輸入 2 3 21" xfId="1957" xr:uid="{00000000-0005-0000-0000-0000AB0D0000}"/>
    <cellStyle name="輸入 2 3 21 2" xfId="3934" xr:uid="{00000000-0005-0000-0000-0000AC0D0000}"/>
    <cellStyle name="輸入 2 3 21 2 2" xfId="8174" xr:uid="{5DE97CEF-AB4A-48D0-A329-DC478855310E}"/>
    <cellStyle name="輸入 2 3 21 3" xfId="6197" xr:uid="{0E0009A9-2444-4569-AE71-D44257CB2170}"/>
    <cellStyle name="輸入 2 3 22" xfId="3921" xr:uid="{00000000-0005-0000-0000-0000AD0D0000}"/>
    <cellStyle name="輸入 2 3 22 2" xfId="8161" xr:uid="{5D4624B1-909C-4753-A98B-0BECB86D99CA}"/>
    <cellStyle name="輸入 2 3 23" xfId="4460" xr:uid="{987CAAF6-96B4-447F-B8ED-2C152325E379}"/>
    <cellStyle name="輸入 2 3 3" xfId="520" xr:uid="{00000000-0005-0000-0000-0000AE0D0000}"/>
    <cellStyle name="輸入 2 3 3 2" xfId="3935" xr:uid="{00000000-0005-0000-0000-0000AF0D0000}"/>
    <cellStyle name="輸入 2 3 3 2 2" xfId="8175" xr:uid="{969DE529-4BCD-4E27-87CC-E9A2DDA5E309}"/>
    <cellStyle name="輸入 2 3 3 3" xfId="4760" xr:uid="{CED82C8C-B166-4201-9BC2-2028A38F4ECF}"/>
    <cellStyle name="輸入 2 3 4" xfId="595" xr:uid="{00000000-0005-0000-0000-0000B00D0000}"/>
    <cellStyle name="輸入 2 3 4 2" xfId="3936" xr:uid="{00000000-0005-0000-0000-0000B10D0000}"/>
    <cellStyle name="輸入 2 3 4 2 2" xfId="8176" xr:uid="{47C4EB47-EB30-442D-B10E-093CE5E221C3}"/>
    <cellStyle name="輸入 2 3 4 3" xfId="4835" xr:uid="{DBC895AC-8842-45DC-A6DC-5530E96F4AF7}"/>
    <cellStyle name="輸入 2 3 5" xfId="669" xr:uid="{00000000-0005-0000-0000-0000B20D0000}"/>
    <cellStyle name="輸入 2 3 5 2" xfId="3937" xr:uid="{00000000-0005-0000-0000-0000B30D0000}"/>
    <cellStyle name="輸入 2 3 5 2 2" xfId="8177" xr:uid="{0778C44D-2571-4D9A-9EF5-D25B434008A1}"/>
    <cellStyle name="輸入 2 3 5 3" xfId="4909" xr:uid="{6A9F9FE4-3726-4BD5-A898-5D1C0D44FA04}"/>
    <cellStyle name="輸入 2 3 6" xfId="343" xr:uid="{00000000-0005-0000-0000-0000B40D0000}"/>
    <cellStyle name="輸入 2 3 6 2" xfId="3938" xr:uid="{00000000-0005-0000-0000-0000B50D0000}"/>
    <cellStyle name="輸入 2 3 6 2 2" xfId="8178" xr:uid="{2B3627A5-224E-4B93-ABCD-2B70D4B849AD}"/>
    <cellStyle name="輸入 2 3 6 3" xfId="4583" xr:uid="{D338BFAD-14CD-459C-9B48-ADB237B7ED16}"/>
    <cellStyle name="輸入 2 3 7" xfId="841" xr:uid="{00000000-0005-0000-0000-0000B60D0000}"/>
    <cellStyle name="輸入 2 3 7 2" xfId="3939" xr:uid="{00000000-0005-0000-0000-0000B70D0000}"/>
    <cellStyle name="輸入 2 3 7 2 2" xfId="8179" xr:uid="{6DE5CA55-FB7E-4515-8865-55AD6934C689}"/>
    <cellStyle name="輸入 2 3 7 3" xfId="5081" xr:uid="{7B6680A7-56C2-4204-8C4B-88E8ADD2FB8D}"/>
    <cellStyle name="輸入 2 3 8" xfId="914" xr:uid="{00000000-0005-0000-0000-0000B80D0000}"/>
    <cellStyle name="輸入 2 3 8 2" xfId="3940" xr:uid="{00000000-0005-0000-0000-0000B90D0000}"/>
    <cellStyle name="輸入 2 3 8 2 2" xfId="8180" xr:uid="{62590A20-B17E-4681-AEC8-3B7ED6FA78AF}"/>
    <cellStyle name="輸入 2 3 8 3" xfId="5154" xr:uid="{B1AD6800-2C54-4883-8565-09280C991180}"/>
    <cellStyle name="輸入 2 3 9" xfId="989" xr:uid="{00000000-0005-0000-0000-0000BA0D0000}"/>
    <cellStyle name="輸入 2 3 9 2" xfId="3941" xr:uid="{00000000-0005-0000-0000-0000BB0D0000}"/>
    <cellStyle name="輸入 2 3 9 2 2" xfId="8181" xr:uid="{165C2855-F3D6-4D6F-90E9-999FC4627FD2}"/>
    <cellStyle name="輸入 2 3 9 3" xfId="5229" xr:uid="{3FF23396-9D6E-4780-858D-E851DB095A38}"/>
    <cellStyle name="輸入 2 4" xfId="429" xr:uid="{00000000-0005-0000-0000-0000BC0D0000}"/>
    <cellStyle name="輸入 2 4 2" xfId="3942" xr:uid="{00000000-0005-0000-0000-0000BD0D0000}"/>
    <cellStyle name="輸入 2 4 2 2" xfId="8182" xr:uid="{C56DBBD2-3C82-476C-91A5-8BDDC1B877AD}"/>
    <cellStyle name="輸入 2 4 3" xfId="4669" xr:uid="{B4C22609-4E3D-48C3-9B18-4FE40E21F09F}"/>
    <cellStyle name="輸入 2 5" xfId="169" xr:uid="{00000000-0005-0000-0000-0000BE0D0000}"/>
    <cellStyle name="輸入 2 5 2" xfId="3943" xr:uid="{00000000-0005-0000-0000-0000BF0D0000}"/>
    <cellStyle name="輸入 2 5 2 2" xfId="8183" xr:uid="{CEFEFDD6-CA98-41DB-8C34-2C035A206560}"/>
    <cellStyle name="輸入 2 5 3" xfId="4410" xr:uid="{095E22BA-E9B3-4404-98B1-57DDBAA2697C}"/>
    <cellStyle name="輸入 2 6" xfId="4363" xr:uid="{AA1D14DA-05E2-4A3B-876E-52C9F7090371}"/>
    <cellStyle name="輸出 2" xfId="120" xr:uid="{00000000-0005-0000-0000-0000C00D0000}"/>
    <cellStyle name="輸出 2 2" xfId="225" xr:uid="{00000000-0005-0000-0000-0000C10D0000}"/>
    <cellStyle name="輸出 2 2 10" xfId="270" xr:uid="{00000000-0005-0000-0000-0000C20D0000}"/>
    <cellStyle name="輸出 2 2 10 10" xfId="965" xr:uid="{00000000-0005-0000-0000-0000C30D0000}"/>
    <cellStyle name="輸出 2 2 10 10 2" xfId="3945" xr:uid="{00000000-0005-0000-0000-0000C40D0000}"/>
    <cellStyle name="輸出 2 2 10 10 2 2" xfId="8185" xr:uid="{492B7807-4F73-4FEC-A2F6-6711445F7A72}"/>
    <cellStyle name="輸出 2 2 10 10 3" xfId="5205" xr:uid="{11384F10-4B58-4560-AD7C-2033A47A916D}"/>
    <cellStyle name="輸出 2 2 10 11" xfId="1040" xr:uid="{00000000-0005-0000-0000-0000C50D0000}"/>
    <cellStyle name="輸出 2 2 10 11 2" xfId="3946" xr:uid="{00000000-0005-0000-0000-0000C60D0000}"/>
    <cellStyle name="輸出 2 2 10 11 2 2" xfId="8186" xr:uid="{E70F072F-F5FD-4967-BB26-7780193656EB}"/>
    <cellStyle name="輸出 2 2 10 11 3" xfId="5280" xr:uid="{47282217-32D8-4CCF-9DC5-668B8BA081DC}"/>
    <cellStyle name="輸出 2 2 10 12" xfId="1114" xr:uid="{00000000-0005-0000-0000-0000C70D0000}"/>
    <cellStyle name="輸出 2 2 10 12 2" xfId="3947" xr:uid="{00000000-0005-0000-0000-0000C80D0000}"/>
    <cellStyle name="輸出 2 2 10 12 2 2" xfId="8187" xr:uid="{5A03B469-B7E7-4ECD-B6B6-D547A927EEB2}"/>
    <cellStyle name="輸出 2 2 10 12 3" xfId="5354" xr:uid="{16473393-8FCB-46AC-A183-75F33317974F}"/>
    <cellStyle name="輸出 2 2 10 13" xfId="1189" xr:uid="{00000000-0005-0000-0000-0000C90D0000}"/>
    <cellStyle name="輸出 2 2 10 13 2" xfId="3948" xr:uid="{00000000-0005-0000-0000-0000CA0D0000}"/>
    <cellStyle name="輸出 2 2 10 13 2 2" xfId="8188" xr:uid="{2000D6D6-17F7-4F98-996E-FDE9C9DC5068}"/>
    <cellStyle name="輸出 2 2 10 13 3" xfId="5429" xr:uid="{0E7FC45B-632C-4BDF-B5B4-241873ADB8CC}"/>
    <cellStyle name="輸出 2 2 10 14" xfId="1254" xr:uid="{00000000-0005-0000-0000-0000CB0D0000}"/>
    <cellStyle name="輸出 2 2 10 14 2" xfId="3949" xr:uid="{00000000-0005-0000-0000-0000CC0D0000}"/>
    <cellStyle name="輸出 2 2 10 14 2 2" xfId="8189" xr:uid="{C30078A8-51F9-4891-B999-85E2A5487DAD}"/>
    <cellStyle name="輸出 2 2 10 14 3" xfId="5494" xr:uid="{C082A2A9-27D6-4A8E-B31B-6096B390B353}"/>
    <cellStyle name="輸出 2 2 10 15" xfId="1394" xr:uid="{00000000-0005-0000-0000-0000CD0D0000}"/>
    <cellStyle name="輸出 2 2 10 15 2" xfId="3950" xr:uid="{00000000-0005-0000-0000-0000CE0D0000}"/>
    <cellStyle name="輸出 2 2 10 15 2 2" xfId="8190" xr:uid="{5D117542-95DE-4045-A815-76A68ED1D32E}"/>
    <cellStyle name="輸出 2 2 10 15 3" xfId="5634" xr:uid="{04381E28-7211-4CDF-AE86-1FA5720C1139}"/>
    <cellStyle name="輸出 2 2 10 16" xfId="1465" xr:uid="{00000000-0005-0000-0000-0000CF0D0000}"/>
    <cellStyle name="輸出 2 2 10 16 2" xfId="3951" xr:uid="{00000000-0005-0000-0000-0000D00D0000}"/>
    <cellStyle name="輸出 2 2 10 16 2 2" xfId="8191" xr:uid="{18FAD5FC-E5E0-4A17-BA07-2D9CC9A9009C}"/>
    <cellStyle name="輸出 2 2 10 16 3" xfId="5705" xr:uid="{177488AC-C136-4402-B704-55CE7A9D5F71}"/>
    <cellStyle name="輸出 2 2 10 17" xfId="1547" xr:uid="{00000000-0005-0000-0000-0000D10D0000}"/>
    <cellStyle name="輸出 2 2 10 17 2" xfId="3952" xr:uid="{00000000-0005-0000-0000-0000D20D0000}"/>
    <cellStyle name="輸出 2 2 10 17 2 2" xfId="8192" xr:uid="{F2A6C438-5BE5-4C00-9335-929D47C8D7A1}"/>
    <cellStyle name="輸出 2 2 10 17 3" xfId="5787" xr:uid="{B5A3AB7F-7CDB-48A0-B852-5ED72A9C0C05}"/>
    <cellStyle name="輸出 2 2 10 18" xfId="1611" xr:uid="{00000000-0005-0000-0000-0000D30D0000}"/>
    <cellStyle name="輸出 2 2 10 18 2" xfId="3953" xr:uid="{00000000-0005-0000-0000-0000D40D0000}"/>
    <cellStyle name="輸出 2 2 10 18 2 2" xfId="8193" xr:uid="{5FCE3C31-71E9-47CD-9D53-EAB775B8E13E}"/>
    <cellStyle name="輸出 2 2 10 18 3" xfId="5851" xr:uid="{BBAF3B16-07DA-48D7-9A7B-25B0857F9CFF}"/>
    <cellStyle name="輸出 2 2 10 19" xfId="1680" xr:uid="{00000000-0005-0000-0000-0000D50D0000}"/>
    <cellStyle name="輸出 2 2 10 19 2" xfId="3954" xr:uid="{00000000-0005-0000-0000-0000D60D0000}"/>
    <cellStyle name="輸出 2 2 10 19 2 2" xfId="8194" xr:uid="{EE475504-EDE4-49B7-8ABD-BE440B8E9907}"/>
    <cellStyle name="輸出 2 2 10 19 3" xfId="5920" xr:uid="{1B5966D8-5C1B-4805-954A-698A6A2C786F}"/>
    <cellStyle name="輸出 2 2 10 2" xfId="340" xr:uid="{00000000-0005-0000-0000-0000D70D0000}"/>
    <cellStyle name="輸出 2 2 10 2 2" xfId="3955" xr:uid="{00000000-0005-0000-0000-0000D80D0000}"/>
    <cellStyle name="輸出 2 2 10 2 2 2" xfId="8195" xr:uid="{9575EDD2-ACF6-4791-A960-7A90368AFCBE}"/>
    <cellStyle name="輸出 2 2 10 2 3" xfId="4580" xr:uid="{F7F398D0-2578-47F9-A129-C00BAC4ABB70}"/>
    <cellStyle name="輸出 2 2 10 20" xfId="1294" xr:uid="{00000000-0005-0000-0000-0000D90D0000}"/>
    <cellStyle name="輸出 2 2 10 20 2" xfId="3956" xr:uid="{00000000-0005-0000-0000-0000DA0D0000}"/>
    <cellStyle name="輸出 2 2 10 20 2 2" xfId="8196" xr:uid="{0AB7E312-7FD9-4A47-AB0A-ABB981A8715D}"/>
    <cellStyle name="輸出 2 2 10 20 3" xfId="5534" xr:uid="{C6729420-C00C-496C-B382-24A99B8AEDC6}"/>
    <cellStyle name="輸出 2 2 10 21" xfId="1800" xr:uid="{00000000-0005-0000-0000-0000DB0D0000}"/>
    <cellStyle name="輸出 2 2 10 21 2" xfId="3957" xr:uid="{00000000-0005-0000-0000-0000DC0D0000}"/>
    <cellStyle name="輸出 2 2 10 21 2 2" xfId="8197" xr:uid="{1106E003-8946-4378-819F-35624EFF3419}"/>
    <cellStyle name="輸出 2 2 10 21 3" xfId="6040" xr:uid="{883ABF72-A0FF-4C31-8F0C-2CC174B4830E}"/>
    <cellStyle name="輸出 2 2 10 22" xfId="1744" xr:uid="{00000000-0005-0000-0000-0000DD0D0000}"/>
    <cellStyle name="輸出 2 2 10 22 2" xfId="3958" xr:uid="{00000000-0005-0000-0000-0000DE0D0000}"/>
    <cellStyle name="輸出 2 2 10 22 2 2" xfId="8198" xr:uid="{1E8B3FAB-B6E2-4B26-A3DB-E280DD778AE9}"/>
    <cellStyle name="輸出 2 2 10 22 3" xfId="5984" xr:uid="{DC1BB74D-BDCF-4FA0-8E22-28ECC5DA9EAB}"/>
    <cellStyle name="輸出 2 2 10 23" xfId="1931" xr:uid="{00000000-0005-0000-0000-0000DF0D0000}"/>
    <cellStyle name="輸出 2 2 10 23 2" xfId="3959" xr:uid="{00000000-0005-0000-0000-0000E00D0000}"/>
    <cellStyle name="輸出 2 2 10 23 2 2" xfId="8199" xr:uid="{2C30860E-E38A-4D1A-A604-4ED2F6020B9F}"/>
    <cellStyle name="輸出 2 2 10 23 3" xfId="6171" xr:uid="{858312EF-CB8A-434B-9F83-7DD05B83FB5A}"/>
    <cellStyle name="輸出 2 2 10 24" xfId="2019" xr:uid="{00000000-0005-0000-0000-0000E10D0000}"/>
    <cellStyle name="輸出 2 2 10 24 2" xfId="3960" xr:uid="{00000000-0005-0000-0000-0000E20D0000}"/>
    <cellStyle name="輸出 2 2 10 24 2 2" xfId="8200" xr:uid="{BF3DAEB6-72E1-42D5-83B8-CF1CD8566082}"/>
    <cellStyle name="輸出 2 2 10 24 3" xfId="6259" xr:uid="{E57E46AE-750F-4485-84C8-84BACDF3E664}"/>
    <cellStyle name="輸出 2 2 10 25" xfId="2094" xr:uid="{00000000-0005-0000-0000-0000E30D0000}"/>
    <cellStyle name="輸出 2 2 10 25 2" xfId="3961" xr:uid="{00000000-0005-0000-0000-0000E40D0000}"/>
    <cellStyle name="輸出 2 2 10 25 2 2" xfId="8201" xr:uid="{AE11A33F-D765-42FA-9718-C8E2F21B4C49}"/>
    <cellStyle name="輸出 2 2 10 25 3" xfId="6334" xr:uid="{5AE69496-AD74-4059-B0EE-034660BD7551}"/>
    <cellStyle name="輸出 2 2 10 26" xfId="2168" xr:uid="{00000000-0005-0000-0000-0000E50D0000}"/>
    <cellStyle name="輸出 2 2 10 26 2" xfId="3962" xr:uid="{00000000-0005-0000-0000-0000E60D0000}"/>
    <cellStyle name="輸出 2 2 10 26 2 2" xfId="8202" xr:uid="{9C26CF20-1A72-4EFC-B63D-420344AF2476}"/>
    <cellStyle name="輸出 2 2 10 26 3" xfId="6408" xr:uid="{AF29AC53-8060-4CED-9EC6-6DB0B12B230F}"/>
    <cellStyle name="輸出 2 2 10 27" xfId="2200" xr:uid="{00000000-0005-0000-0000-0000E70D0000}"/>
    <cellStyle name="輸出 2 2 10 27 2" xfId="3963" xr:uid="{00000000-0005-0000-0000-0000E80D0000}"/>
    <cellStyle name="輸出 2 2 10 27 2 2" xfId="8203" xr:uid="{46A88149-9EF2-41E1-B685-89B04B2B4B82}"/>
    <cellStyle name="輸出 2 2 10 27 3" xfId="6440" xr:uid="{B23AC1BC-E81E-423B-9547-1D359B9515DF}"/>
    <cellStyle name="輸出 2 2 10 28" xfId="3944" xr:uid="{00000000-0005-0000-0000-0000E90D0000}"/>
    <cellStyle name="輸出 2 2 10 28 2" xfId="8184" xr:uid="{78CB2302-64EC-410E-B304-6DF716F646E9}"/>
    <cellStyle name="輸出 2 2 10 29" xfId="4511" xr:uid="{1399A71B-68E7-4C96-A310-B51CCB5CB8E1}"/>
    <cellStyle name="輸出 2 2 10 3" xfId="410" xr:uid="{00000000-0005-0000-0000-0000EA0D0000}"/>
    <cellStyle name="輸出 2 2 10 3 2" xfId="3964" xr:uid="{00000000-0005-0000-0000-0000EB0D0000}"/>
    <cellStyle name="輸出 2 2 10 3 2 2" xfId="8204" xr:uid="{84616E7E-76BE-42E9-9ABB-5D1F99750B76}"/>
    <cellStyle name="輸出 2 2 10 3 3" xfId="4650" xr:uid="{F65D7A27-929B-495C-97AE-5065A375AB30}"/>
    <cellStyle name="輸出 2 2 10 4" xfId="496" xr:uid="{00000000-0005-0000-0000-0000EC0D0000}"/>
    <cellStyle name="輸出 2 2 10 4 2" xfId="3965" xr:uid="{00000000-0005-0000-0000-0000ED0D0000}"/>
    <cellStyle name="輸出 2 2 10 4 2 2" xfId="8205" xr:uid="{D2BBA6F8-649A-4818-BC2E-AFF7F3F04F9C}"/>
    <cellStyle name="輸出 2 2 10 4 3" xfId="4736" xr:uid="{C4DDFF44-908E-4995-A0EC-F1A162C2B3FC}"/>
    <cellStyle name="輸出 2 2 10 5" xfId="571" xr:uid="{00000000-0005-0000-0000-0000EE0D0000}"/>
    <cellStyle name="輸出 2 2 10 5 2" xfId="3966" xr:uid="{00000000-0005-0000-0000-0000EF0D0000}"/>
    <cellStyle name="輸出 2 2 10 5 2 2" xfId="8206" xr:uid="{9DF748E0-C9B5-40DF-BAD1-60093956BCA9}"/>
    <cellStyle name="輸出 2 2 10 5 3" xfId="4811" xr:uid="{DED1ABC3-3C69-4402-A898-97279D4A060D}"/>
    <cellStyle name="輸出 2 2 10 6" xfId="646" xr:uid="{00000000-0005-0000-0000-0000F00D0000}"/>
    <cellStyle name="輸出 2 2 10 6 2" xfId="3967" xr:uid="{00000000-0005-0000-0000-0000F10D0000}"/>
    <cellStyle name="輸出 2 2 10 6 2 2" xfId="8207" xr:uid="{DD3E2F18-79C7-4C6A-921E-3F0ED70A0E62}"/>
    <cellStyle name="輸出 2 2 10 6 3" xfId="4886" xr:uid="{B46BAFFA-9C3A-447A-9D9F-72EE6FA34773}"/>
    <cellStyle name="輸出 2 2 10 7" xfId="720" xr:uid="{00000000-0005-0000-0000-0000F20D0000}"/>
    <cellStyle name="輸出 2 2 10 7 2" xfId="3968" xr:uid="{00000000-0005-0000-0000-0000F30D0000}"/>
    <cellStyle name="輸出 2 2 10 7 2 2" xfId="8208" xr:uid="{C7343CDB-4F61-436F-95AA-363B516C1245}"/>
    <cellStyle name="輸出 2 2 10 7 3" xfId="4960" xr:uid="{4AF40B65-2EF7-4B4E-AE37-3026CADD4AE4}"/>
    <cellStyle name="輸出 2 2 10 8" xfId="146" xr:uid="{00000000-0005-0000-0000-0000F40D0000}"/>
    <cellStyle name="輸出 2 2 10 8 2" xfId="3969" xr:uid="{00000000-0005-0000-0000-0000F50D0000}"/>
    <cellStyle name="輸出 2 2 10 8 2 2" xfId="8209" xr:uid="{9FBBF9BD-20EC-401B-BB60-A7B7A4A69A04}"/>
    <cellStyle name="輸出 2 2 10 8 3" xfId="4387" xr:uid="{D5A053DF-1D40-4F98-A17C-8AB9E56EAC9D}"/>
    <cellStyle name="輸出 2 2 10 9" xfId="891" xr:uid="{00000000-0005-0000-0000-0000F60D0000}"/>
    <cellStyle name="輸出 2 2 10 9 2" xfId="3970" xr:uid="{00000000-0005-0000-0000-0000F70D0000}"/>
    <cellStyle name="輸出 2 2 10 9 2 2" xfId="8210" xr:uid="{A16F9445-507B-418A-B3B0-D1C6C84B7023}"/>
    <cellStyle name="輸出 2 2 10 9 3" xfId="5131" xr:uid="{DAF76293-57EA-457A-B8D8-EC57DEFE9B16}"/>
    <cellStyle name="輸出 2 2 11" xfId="276" xr:uid="{00000000-0005-0000-0000-0000F80D0000}"/>
    <cellStyle name="輸出 2 2 11 10" xfId="971" xr:uid="{00000000-0005-0000-0000-0000F90D0000}"/>
    <cellStyle name="輸出 2 2 11 10 2" xfId="3971" xr:uid="{00000000-0005-0000-0000-0000FA0D0000}"/>
    <cellStyle name="輸出 2 2 11 10 2 2" xfId="8211" xr:uid="{635EFD7C-7D44-43FA-ACFA-126D60E6EAB0}"/>
    <cellStyle name="輸出 2 2 11 10 3" xfId="5211" xr:uid="{9555038E-C7A8-438D-90D6-79A1CEBB6EBD}"/>
    <cellStyle name="輸出 2 2 11 11" xfId="1045" xr:uid="{00000000-0005-0000-0000-0000FB0D0000}"/>
    <cellStyle name="輸出 2 2 11 11 2" xfId="3972" xr:uid="{00000000-0005-0000-0000-0000FC0D0000}"/>
    <cellStyle name="輸出 2 2 11 11 2 2" xfId="8212" xr:uid="{5CD8F397-66F6-4FFC-AD35-1444C0A492B7}"/>
    <cellStyle name="輸出 2 2 11 11 3" xfId="5285" xr:uid="{0FEFE433-793E-4A19-91EC-118AA7D05551}"/>
    <cellStyle name="輸出 2 2 11 12" xfId="1120" xr:uid="{00000000-0005-0000-0000-0000FD0D0000}"/>
    <cellStyle name="輸出 2 2 11 12 2" xfId="3973" xr:uid="{00000000-0005-0000-0000-0000FE0D0000}"/>
    <cellStyle name="輸出 2 2 11 12 2 2" xfId="8213" xr:uid="{AF399EB9-3B66-4DC2-BB84-82FC4AEA2392}"/>
    <cellStyle name="輸出 2 2 11 12 3" xfId="5360" xr:uid="{A6F81BFE-55F2-43F2-AB5C-9E6C832D61C7}"/>
    <cellStyle name="輸出 2 2 11 13" xfId="1194" xr:uid="{00000000-0005-0000-0000-0000FF0D0000}"/>
    <cellStyle name="輸出 2 2 11 13 2" xfId="3974" xr:uid="{00000000-0005-0000-0000-0000000E0000}"/>
    <cellStyle name="輸出 2 2 11 13 2 2" xfId="8214" xr:uid="{8243B064-C63E-4B6E-A776-9C1D056DA5E8}"/>
    <cellStyle name="輸出 2 2 11 13 3" xfId="5434" xr:uid="{3063B9C6-EFDD-47D5-8C1D-02FEA2E3C69D}"/>
    <cellStyle name="輸出 2 2 11 14" xfId="1400" xr:uid="{00000000-0005-0000-0000-0000010E0000}"/>
    <cellStyle name="輸出 2 2 11 14 2" xfId="3975" xr:uid="{00000000-0005-0000-0000-0000020E0000}"/>
    <cellStyle name="輸出 2 2 11 14 2 2" xfId="8215" xr:uid="{31BB2F87-55B4-4ED7-A9FA-0522EF13CB9E}"/>
    <cellStyle name="輸出 2 2 11 14 3" xfId="5640" xr:uid="{426E7FA1-8DC8-4589-B612-2C8CC11A5412}"/>
    <cellStyle name="輸出 2 2 11 15" xfId="1302" xr:uid="{00000000-0005-0000-0000-0000030E0000}"/>
    <cellStyle name="輸出 2 2 11 15 2" xfId="3976" xr:uid="{00000000-0005-0000-0000-0000040E0000}"/>
    <cellStyle name="輸出 2 2 11 15 2 2" xfId="8216" xr:uid="{B9374CA2-6367-4EE8-9567-0B88752F0792}"/>
    <cellStyle name="輸出 2 2 11 15 3" xfId="5542" xr:uid="{12E7FEC9-F722-48F8-B5C0-0152C0064005}"/>
    <cellStyle name="輸出 2 2 11 16" xfId="1617" xr:uid="{00000000-0005-0000-0000-0000050E0000}"/>
    <cellStyle name="輸出 2 2 11 16 2" xfId="3977" xr:uid="{00000000-0005-0000-0000-0000060E0000}"/>
    <cellStyle name="輸出 2 2 11 16 2 2" xfId="8217" xr:uid="{567ADAFC-FF2E-49D7-A4B3-D24FD08C92B5}"/>
    <cellStyle name="輸出 2 2 11 16 3" xfId="5857" xr:uid="{E1E88C5F-3911-4150-8CF3-93C9002EA8E2}"/>
    <cellStyle name="輸出 2 2 11 17" xfId="1690" xr:uid="{00000000-0005-0000-0000-0000070E0000}"/>
    <cellStyle name="輸出 2 2 11 17 2" xfId="3978" xr:uid="{00000000-0005-0000-0000-0000080E0000}"/>
    <cellStyle name="輸出 2 2 11 17 2 2" xfId="8218" xr:uid="{EEF503C7-4EFE-4829-93B8-9FD062FE83BF}"/>
    <cellStyle name="輸出 2 2 11 17 3" xfId="5930" xr:uid="{1C04D6D6-5E46-410C-9932-4032DF6E6939}"/>
    <cellStyle name="輸出 2 2 11 18" xfId="1748" xr:uid="{00000000-0005-0000-0000-0000090E0000}"/>
    <cellStyle name="輸出 2 2 11 18 2" xfId="3979" xr:uid="{00000000-0005-0000-0000-00000A0E0000}"/>
    <cellStyle name="輸出 2 2 11 18 2 2" xfId="8219" xr:uid="{B1151233-4FA3-47A2-BCF0-09741E742334}"/>
    <cellStyle name="輸出 2 2 11 18 3" xfId="5988" xr:uid="{08534322-E512-4C80-8100-74806A580545}"/>
    <cellStyle name="輸出 2 2 11 19" xfId="1936" xr:uid="{00000000-0005-0000-0000-00000B0E0000}"/>
    <cellStyle name="輸出 2 2 11 19 2" xfId="3980" xr:uid="{00000000-0005-0000-0000-00000C0E0000}"/>
    <cellStyle name="輸出 2 2 11 19 2 2" xfId="8220" xr:uid="{10CC069E-E143-44C2-B8D9-AF255370C6CC}"/>
    <cellStyle name="輸出 2 2 11 19 3" xfId="6176" xr:uid="{6F282DED-5EE2-4F2A-A639-9B26F776EEDA}"/>
    <cellStyle name="輸出 2 2 11 2" xfId="417" xr:uid="{00000000-0005-0000-0000-00000D0E0000}"/>
    <cellStyle name="輸出 2 2 11 2 2" xfId="3981" xr:uid="{00000000-0005-0000-0000-00000E0E0000}"/>
    <cellStyle name="輸出 2 2 11 2 2 2" xfId="8221" xr:uid="{853C32FC-A059-4B98-8DCC-52D6B377B0EB}"/>
    <cellStyle name="輸出 2 2 11 2 3" xfId="4657" xr:uid="{D8979402-3E0C-49E8-9C50-01B50CC5FC34}"/>
    <cellStyle name="輸出 2 2 11 20" xfId="1979" xr:uid="{00000000-0005-0000-0000-00000F0E0000}"/>
    <cellStyle name="輸出 2 2 11 20 2" xfId="3982" xr:uid="{00000000-0005-0000-0000-0000100E0000}"/>
    <cellStyle name="輸出 2 2 11 20 2 2" xfId="8222" xr:uid="{506E2B52-2AA5-4DD9-B380-D9BD5BE7C958}"/>
    <cellStyle name="輸出 2 2 11 20 3" xfId="6219" xr:uid="{97169B14-A73B-45EB-BE7C-572AFEE1131A}"/>
    <cellStyle name="輸出 2 2 11 21" xfId="2025" xr:uid="{00000000-0005-0000-0000-0000110E0000}"/>
    <cellStyle name="輸出 2 2 11 21 2" xfId="3983" xr:uid="{00000000-0005-0000-0000-0000120E0000}"/>
    <cellStyle name="輸出 2 2 11 21 2 2" xfId="8223" xr:uid="{28BF8FE6-63C8-4FE4-97D8-E89065556CE1}"/>
    <cellStyle name="輸出 2 2 11 21 3" xfId="6265" xr:uid="{88C4DF6F-674C-436E-8AFE-761BA5D8331A}"/>
    <cellStyle name="輸出 2 2 11 22" xfId="2099" xr:uid="{00000000-0005-0000-0000-0000130E0000}"/>
    <cellStyle name="輸出 2 2 11 22 2" xfId="3984" xr:uid="{00000000-0005-0000-0000-0000140E0000}"/>
    <cellStyle name="輸出 2 2 11 22 2 2" xfId="8224" xr:uid="{44DAD38A-B39A-4552-BE33-032FBAE14628}"/>
    <cellStyle name="輸出 2 2 11 22 3" xfId="6339" xr:uid="{6D1E3FC7-5267-4A2A-A6B0-B164D0C762BF}"/>
    <cellStyle name="輸出 2 2 11 23" xfId="2173" xr:uid="{00000000-0005-0000-0000-0000150E0000}"/>
    <cellStyle name="輸出 2 2 11 23 2" xfId="3985" xr:uid="{00000000-0005-0000-0000-0000160E0000}"/>
    <cellStyle name="輸出 2 2 11 23 2 2" xfId="8225" xr:uid="{C55FCE59-E9B1-4F4B-A778-DFB8DA8F2B84}"/>
    <cellStyle name="輸出 2 2 11 23 3" xfId="6413" xr:uid="{CC6BD905-79A4-4473-86FA-C7BBA5E62958}"/>
    <cellStyle name="輸出 2 2 11 24" xfId="2230" xr:uid="{00000000-0005-0000-0000-0000170E0000}"/>
    <cellStyle name="輸出 2 2 11 24 2" xfId="3986" xr:uid="{00000000-0005-0000-0000-0000180E0000}"/>
    <cellStyle name="輸出 2 2 11 24 2 2" xfId="8226" xr:uid="{36A4C919-87B5-4004-9EC4-75404A2A0DA8}"/>
    <cellStyle name="輸出 2 2 11 24 3" xfId="6470" xr:uid="{7CA68A5F-4202-4CB2-8B50-C320AFDB45FB}"/>
    <cellStyle name="輸出 2 2 11 25" xfId="2223" xr:uid="{00000000-0005-0000-0000-0000190E0000}"/>
    <cellStyle name="輸出 2 2 11 25 2" xfId="6463" xr:uid="{7FBC3345-CA07-4236-89BB-718E36D666F9}"/>
    <cellStyle name="輸出 2 2 11 26" xfId="4516" xr:uid="{296E34D1-B487-40E5-9B8A-4254CB65C15B}"/>
    <cellStyle name="輸出 2 2 11 3" xfId="502" xr:uid="{00000000-0005-0000-0000-00001A0E0000}"/>
    <cellStyle name="輸出 2 2 11 3 2" xfId="3987" xr:uid="{00000000-0005-0000-0000-00001B0E0000}"/>
    <cellStyle name="輸出 2 2 11 3 2 2" xfId="8227" xr:uid="{B7186814-68EF-4F0F-BBC5-AC142292D26F}"/>
    <cellStyle name="輸出 2 2 11 3 3" xfId="4742" xr:uid="{F80E7194-A7C1-4692-B811-D1F222B674DD}"/>
    <cellStyle name="輸出 2 2 11 4" xfId="577" xr:uid="{00000000-0005-0000-0000-00001C0E0000}"/>
    <cellStyle name="輸出 2 2 11 4 2" xfId="3988" xr:uid="{00000000-0005-0000-0000-00001D0E0000}"/>
    <cellStyle name="輸出 2 2 11 4 2 2" xfId="8228" xr:uid="{74933E72-4B17-482B-8A59-1E3F7B4ADBDB}"/>
    <cellStyle name="輸出 2 2 11 4 3" xfId="4817" xr:uid="{15889451-2E41-421C-A268-C764C25B5BA4}"/>
    <cellStyle name="輸出 2 2 11 5" xfId="651" xr:uid="{00000000-0005-0000-0000-00001E0E0000}"/>
    <cellStyle name="輸出 2 2 11 5 2" xfId="3989" xr:uid="{00000000-0005-0000-0000-00001F0E0000}"/>
    <cellStyle name="輸出 2 2 11 5 2 2" xfId="8229" xr:uid="{3BC2FEAE-27BF-40A5-8353-FF4F70C57D3B}"/>
    <cellStyle name="輸出 2 2 11 5 3" xfId="4891" xr:uid="{D979A91B-7144-4750-B57D-F53A6ABDB3F5}"/>
    <cellStyle name="輸出 2 2 11 6" xfId="726" xr:uid="{00000000-0005-0000-0000-0000200E0000}"/>
    <cellStyle name="輸出 2 2 11 6 2" xfId="3990" xr:uid="{00000000-0005-0000-0000-0000210E0000}"/>
    <cellStyle name="輸出 2 2 11 6 2 2" xfId="8230" xr:uid="{DE3BEA3A-61A5-420F-B8A0-2295DFC8D149}"/>
    <cellStyle name="輸出 2 2 11 6 3" xfId="4966" xr:uid="{83C14EBF-D269-4C52-8E15-494543110BA2}"/>
    <cellStyle name="輸出 2 2 11 7" xfId="787" xr:uid="{00000000-0005-0000-0000-0000220E0000}"/>
    <cellStyle name="輸出 2 2 11 7 2" xfId="3991" xr:uid="{00000000-0005-0000-0000-0000230E0000}"/>
    <cellStyle name="輸出 2 2 11 7 2 2" xfId="8231" xr:uid="{1E1E2594-2FED-47BA-B578-F519127AB853}"/>
    <cellStyle name="輸出 2 2 11 7 3" xfId="5027" xr:uid="{AEC385B7-C155-42D9-AD71-EFAC790C1E39}"/>
    <cellStyle name="輸出 2 2 11 8" xfId="572" xr:uid="{00000000-0005-0000-0000-0000240E0000}"/>
    <cellStyle name="輸出 2 2 11 8 2" xfId="3992" xr:uid="{00000000-0005-0000-0000-0000250E0000}"/>
    <cellStyle name="輸出 2 2 11 8 2 2" xfId="8232" xr:uid="{FFAC0AB9-1E06-49F5-80FE-AF4412D8E3A6}"/>
    <cellStyle name="輸出 2 2 11 8 3" xfId="4812" xr:uid="{982E1505-AA25-40F6-B447-A403F06A3CA4}"/>
    <cellStyle name="輸出 2 2 11 9" xfId="896" xr:uid="{00000000-0005-0000-0000-0000260E0000}"/>
    <cellStyle name="輸出 2 2 11 9 2" xfId="3993" xr:uid="{00000000-0005-0000-0000-0000270E0000}"/>
    <cellStyle name="輸出 2 2 11 9 2 2" xfId="8233" xr:uid="{FE500CDB-2FA5-4D3F-BCA5-20A58ED7AA88}"/>
    <cellStyle name="輸出 2 2 11 9 3" xfId="5136" xr:uid="{F8D23936-9533-4BF7-B624-7464C4430460}"/>
    <cellStyle name="輸出 2 2 12" xfId="281" xr:uid="{00000000-0005-0000-0000-0000280E0000}"/>
    <cellStyle name="輸出 2 2 12 10" xfId="976" xr:uid="{00000000-0005-0000-0000-0000290E0000}"/>
    <cellStyle name="輸出 2 2 12 10 2" xfId="3994" xr:uid="{00000000-0005-0000-0000-00002A0E0000}"/>
    <cellStyle name="輸出 2 2 12 10 2 2" xfId="8234" xr:uid="{B1AE9089-8595-428B-A728-00F8406EE433}"/>
    <cellStyle name="輸出 2 2 12 10 3" xfId="5216" xr:uid="{AFFABF98-CCE6-4B93-A4B4-F1EA7860A4A0}"/>
    <cellStyle name="輸出 2 2 12 11" xfId="1050" xr:uid="{00000000-0005-0000-0000-00002B0E0000}"/>
    <cellStyle name="輸出 2 2 12 11 2" xfId="3995" xr:uid="{00000000-0005-0000-0000-00002C0E0000}"/>
    <cellStyle name="輸出 2 2 12 11 2 2" xfId="8235" xr:uid="{4801BAC6-5E99-4A15-BF62-618BA938B8BC}"/>
    <cellStyle name="輸出 2 2 12 11 3" xfId="5290" xr:uid="{99C09E88-E33C-42B0-ADDB-34C87A603E95}"/>
    <cellStyle name="輸出 2 2 12 12" xfId="1125" xr:uid="{00000000-0005-0000-0000-00002D0E0000}"/>
    <cellStyle name="輸出 2 2 12 12 2" xfId="3996" xr:uid="{00000000-0005-0000-0000-00002E0E0000}"/>
    <cellStyle name="輸出 2 2 12 12 2 2" xfId="8236" xr:uid="{21CFF1CA-465F-415E-B353-02601F98B107}"/>
    <cellStyle name="輸出 2 2 12 12 3" xfId="5365" xr:uid="{C0860347-93E5-406D-815E-12D7A53356B0}"/>
    <cellStyle name="輸出 2 2 12 13" xfId="1199" xr:uid="{00000000-0005-0000-0000-00002F0E0000}"/>
    <cellStyle name="輸出 2 2 12 13 2" xfId="3997" xr:uid="{00000000-0005-0000-0000-0000300E0000}"/>
    <cellStyle name="輸出 2 2 12 13 2 2" xfId="8237" xr:uid="{80A9DBB3-51A4-4418-994F-493DAB247400}"/>
    <cellStyle name="輸出 2 2 12 13 3" xfId="5439" xr:uid="{3220FC62-D0F0-4ABD-B2AF-D76682BCDF35}"/>
    <cellStyle name="輸出 2 2 12 14" xfId="1405" xr:uid="{00000000-0005-0000-0000-0000310E0000}"/>
    <cellStyle name="輸出 2 2 12 14 2" xfId="3998" xr:uid="{00000000-0005-0000-0000-0000320E0000}"/>
    <cellStyle name="輸出 2 2 12 14 2 2" xfId="8238" xr:uid="{E4885455-27F5-4F90-8263-6D8C03FA8E12}"/>
    <cellStyle name="輸出 2 2 12 14 3" xfId="5645" xr:uid="{E69BCADB-F3F1-42AD-B856-822BB51DC691}"/>
    <cellStyle name="輸出 2 2 12 15" xfId="832" xr:uid="{00000000-0005-0000-0000-0000330E0000}"/>
    <cellStyle name="輸出 2 2 12 15 2" xfId="3999" xr:uid="{00000000-0005-0000-0000-0000340E0000}"/>
    <cellStyle name="輸出 2 2 12 15 2 2" xfId="8239" xr:uid="{506A551B-8053-40B5-AD8F-53A9069836B5}"/>
    <cellStyle name="輸出 2 2 12 15 3" xfId="5072" xr:uid="{1C90B13E-B568-4C4F-B3D9-C2783C0CCF65}"/>
    <cellStyle name="輸出 2 2 12 16" xfId="1622" xr:uid="{00000000-0005-0000-0000-0000350E0000}"/>
    <cellStyle name="輸出 2 2 12 16 2" xfId="4000" xr:uid="{00000000-0005-0000-0000-0000360E0000}"/>
    <cellStyle name="輸出 2 2 12 16 2 2" xfId="8240" xr:uid="{ECF616C5-FAEB-42D8-B0D6-B8A1125B992F}"/>
    <cellStyle name="輸出 2 2 12 16 3" xfId="5862" xr:uid="{DB41B994-5179-4F21-AD76-243A84331A6B}"/>
    <cellStyle name="輸出 2 2 12 17" xfId="1259" xr:uid="{00000000-0005-0000-0000-0000370E0000}"/>
    <cellStyle name="輸出 2 2 12 17 2" xfId="4001" xr:uid="{00000000-0005-0000-0000-0000380E0000}"/>
    <cellStyle name="輸出 2 2 12 17 2 2" xfId="8241" xr:uid="{63E30317-7CA4-45E7-AAD1-D13A3A66C350}"/>
    <cellStyle name="輸出 2 2 12 17 3" xfId="5499" xr:uid="{1CD1BF23-EED7-4A32-B321-D95B820D8BB8}"/>
    <cellStyle name="輸出 2 2 12 18" xfId="1730" xr:uid="{00000000-0005-0000-0000-0000390E0000}"/>
    <cellStyle name="輸出 2 2 12 18 2" xfId="4002" xr:uid="{00000000-0005-0000-0000-00003A0E0000}"/>
    <cellStyle name="輸出 2 2 12 18 2 2" xfId="8242" xr:uid="{FC60F110-A613-4E78-94B3-B32F95399AAA}"/>
    <cellStyle name="輸出 2 2 12 18 3" xfId="5970" xr:uid="{DF932725-45DC-4D53-88D6-1EBBE7DCBC9D}"/>
    <cellStyle name="輸出 2 2 12 19" xfId="1941" xr:uid="{00000000-0005-0000-0000-00003B0E0000}"/>
    <cellStyle name="輸出 2 2 12 19 2" xfId="4003" xr:uid="{00000000-0005-0000-0000-00003C0E0000}"/>
    <cellStyle name="輸出 2 2 12 19 2 2" xfId="8243" xr:uid="{3C53D190-356B-42ED-AF3E-339E9DA4EC9B}"/>
    <cellStyle name="輸出 2 2 12 19 3" xfId="6181" xr:uid="{AEF2B220-03BA-450B-BEEA-6D97BF52DC2A}"/>
    <cellStyle name="輸出 2 2 12 2" xfId="413" xr:uid="{00000000-0005-0000-0000-00003D0E0000}"/>
    <cellStyle name="輸出 2 2 12 2 2" xfId="4004" xr:uid="{00000000-0005-0000-0000-00003E0E0000}"/>
    <cellStyle name="輸出 2 2 12 2 2 2" xfId="8244" xr:uid="{862834E0-73AD-4DB3-9718-116BA8B0CA05}"/>
    <cellStyle name="輸出 2 2 12 2 3" xfId="4653" xr:uid="{907CD4DD-15BB-476E-BE59-68872DCB0C23}"/>
    <cellStyle name="輸出 2 2 12 20" xfId="1982" xr:uid="{00000000-0005-0000-0000-00003F0E0000}"/>
    <cellStyle name="輸出 2 2 12 20 2" xfId="4005" xr:uid="{00000000-0005-0000-0000-0000400E0000}"/>
    <cellStyle name="輸出 2 2 12 20 2 2" xfId="8245" xr:uid="{C5173341-FCAA-4952-AD26-8081FF83C4ED}"/>
    <cellStyle name="輸出 2 2 12 20 3" xfId="6222" xr:uid="{9950FF58-959E-45F3-A437-2F3FE1C6F545}"/>
    <cellStyle name="輸出 2 2 12 21" xfId="2030" xr:uid="{00000000-0005-0000-0000-0000410E0000}"/>
    <cellStyle name="輸出 2 2 12 21 2" xfId="4006" xr:uid="{00000000-0005-0000-0000-0000420E0000}"/>
    <cellStyle name="輸出 2 2 12 21 2 2" xfId="8246" xr:uid="{B5B68AD3-998D-47FF-956A-895CF2B8B838}"/>
    <cellStyle name="輸出 2 2 12 21 3" xfId="6270" xr:uid="{198617B3-0284-454C-85CF-ED084DB7DD95}"/>
    <cellStyle name="輸出 2 2 12 22" xfId="2104" xr:uid="{00000000-0005-0000-0000-0000430E0000}"/>
    <cellStyle name="輸出 2 2 12 22 2" xfId="4007" xr:uid="{00000000-0005-0000-0000-0000440E0000}"/>
    <cellStyle name="輸出 2 2 12 22 2 2" xfId="8247" xr:uid="{28ECC587-487C-44CD-908C-CF8F4BC8D632}"/>
    <cellStyle name="輸出 2 2 12 22 3" xfId="6344" xr:uid="{A0A6D41E-277B-4C22-AADF-ACD0EE8C70E8}"/>
    <cellStyle name="輸出 2 2 12 23" xfId="2178" xr:uid="{00000000-0005-0000-0000-0000450E0000}"/>
    <cellStyle name="輸出 2 2 12 23 2" xfId="4008" xr:uid="{00000000-0005-0000-0000-0000460E0000}"/>
    <cellStyle name="輸出 2 2 12 23 2 2" xfId="8248" xr:uid="{2E47D49B-E42B-4C74-A782-39996654ED19}"/>
    <cellStyle name="輸出 2 2 12 23 3" xfId="6418" xr:uid="{6B2408A1-B2CC-4A07-89F4-2878A84C23D0}"/>
    <cellStyle name="輸出 2 2 12 24" xfId="2234" xr:uid="{00000000-0005-0000-0000-0000470E0000}"/>
    <cellStyle name="輸出 2 2 12 24 2" xfId="4009" xr:uid="{00000000-0005-0000-0000-0000480E0000}"/>
    <cellStyle name="輸出 2 2 12 24 2 2" xfId="8249" xr:uid="{44CDC856-00C1-4E2A-8F64-62C93C45C689}"/>
    <cellStyle name="輸出 2 2 12 24 3" xfId="6474" xr:uid="{0319E1D4-30F1-497B-8CC1-37134C8ED9CE}"/>
    <cellStyle name="輸出 2 2 12 25" xfId="1419" xr:uid="{00000000-0005-0000-0000-0000490E0000}"/>
    <cellStyle name="輸出 2 2 12 25 2" xfId="5659" xr:uid="{44F4378A-71AE-4C93-AC36-2075F9AD352F}"/>
    <cellStyle name="輸出 2 2 12 26" xfId="4521" xr:uid="{8EC08A61-23BD-4955-8396-7AE3CB78FA24}"/>
    <cellStyle name="輸出 2 2 12 3" xfId="507" xr:uid="{00000000-0005-0000-0000-00004A0E0000}"/>
    <cellStyle name="輸出 2 2 12 3 2" xfId="4010" xr:uid="{00000000-0005-0000-0000-00004B0E0000}"/>
    <cellStyle name="輸出 2 2 12 3 2 2" xfId="8250" xr:uid="{2F22AEF4-97D2-4179-8EA4-C046FD00C246}"/>
    <cellStyle name="輸出 2 2 12 3 3" xfId="4747" xr:uid="{A891FA3F-2816-406D-8043-E31A22374790}"/>
    <cellStyle name="輸出 2 2 12 4" xfId="582" xr:uid="{00000000-0005-0000-0000-00004C0E0000}"/>
    <cellStyle name="輸出 2 2 12 4 2" xfId="4011" xr:uid="{00000000-0005-0000-0000-00004D0E0000}"/>
    <cellStyle name="輸出 2 2 12 4 2 2" xfId="8251" xr:uid="{7798AD35-4B20-46EE-BD29-9D93831B7196}"/>
    <cellStyle name="輸出 2 2 12 4 3" xfId="4822" xr:uid="{525BE8E3-9C60-476D-945E-E3F5D3FF04CE}"/>
    <cellStyle name="輸出 2 2 12 5" xfId="656" xr:uid="{00000000-0005-0000-0000-00004E0E0000}"/>
    <cellStyle name="輸出 2 2 12 5 2" xfId="4012" xr:uid="{00000000-0005-0000-0000-00004F0E0000}"/>
    <cellStyle name="輸出 2 2 12 5 2 2" xfId="8252" xr:uid="{3EEDA590-EB0F-4029-A43F-B140796A51ED}"/>
    <cellStyle name="輸出 2 2 12 5 3" xfId="4896" xr:uid="{F006D380-B293-44EA-9F70-A3EEEE85C425}"/>
    <cellStyle name="輸出 2 2 12 6" xfId="731" xr:uid="{00000000-0005-0000-0000-0000500E0000}"/>
    <cellStyle name="輸出 2 2 12 6 2" xfId="4013" xr:uid="{00000000-0005-0000-0000-0000510E0000}"/>
    <cellStyle name="輸出 2 2 12 6 2 2" xfId="8253" xr:uid="{89E20577-B358-4810-8E54-3527781B5E69}"/>
    <cellStyle name="輸出 2 2 12 6 3" xfId="4971" xr:uid="{32576E51-C062-4784-A13F-38050D8B6BA4}"/>
    <cellStyle name="輸出 2 2 12 7" xfId="791" xr:uid="{00000000-0005-0000-0000-0000520E0000}"/>
    <cellStyle name="輸出 2 2 12 7 2" xfId="4014" xr:uid="{00000000-0005-0000-0000-0000530E0000}"/>
    <cellStyle name="輸出 2 2 12 7 2 2" xfId="8254" xr:uid="{05FDD7D0-696A-4863-A845-D6F3306CB059}"/>
    <cellStyle name="輸出 2 2 12 7 3" xfId="5031" xr:uid="{184ADE97-7E4C-4CEE-B11B-0A68AE8230F0}"/>
    <cellStyle name="輸出 2 2 12 8" xfId="141" xr:uid="{00000000-0005-0000-0000-0000540E0000}"/>
    <cellStyle name="輸出 2 2 12 8 2" xfId="4015" xr:uid="{00000000-0005-0000-0000-0000550E0000}"/>
    <cellStyle name="輸出 2 2 12 8 2 2" xfId="8255" xr:uid="{2A9B8B47-14A6-495E-BE7D-1272D830D291}"/>
    <cellStyle name="輸出 2 2 12 8 3" xfId="4382" xr:uid="{6EC00B22-D95C-4E1D-8155-17B0F0D6453B}"/>
    <cellStyle name="輸出 2 2 12 9" xfId="901" xr:uid="{00000000-0005-0000-0000-0000560E0000}"/>
    <cellStyle name="輸出 2 2 12 9 2" xfId="4016" xr:uid="{00000000-0005-0000-0000-0000570E0000}"/>
    <cellStyle name="輸出 2 2 12 9 2 2" xfId="8256" xr:uid="{3E0FA10B-A25B-449D-A0B4-FA1015736720}"/>
    <cellStyle name="輸出 2 2 12 9 3" xfId="5141" xr:uid="{A42A98B2-45C7-41EC-90ED-B7B27A795C6F}"/>
    <cellStyle name="輸出 2 2 13" xfId="286" xr:uid="{00000000-0005-0000-0000-0000580E0000}"/>
    <cellStyle name="輸出 2 2 13 10" xfId="981" xr:uid="{00000000-0005-0000-0000-0000590E0000}"/>
    <cellStyle name="輸出 2 2 13 10 2" xfId="4017" xr:uid="{00000000-0005-0000-0000-00005A0E0000}"/>
    <cellStyle name="輸出 2 2 13 10 2 2" xfId="8257" xr:uid="{02CB7041-65BD-41F2-B878-77D9FF322FA2}"/>
    <cellStyle name="輸出 2 2 13 10 3" xfId="5221" xr:uid="{AEAD79A6-BF1E-4B78-82B4-7E65E08B15A7}"/>
    <cellStyle name="輸出 2 2 13 11" xfId="1055" xr:uid="{00000000-0005-0000-0000-00005B0E0000}"/>
    <cellStyle name="輸出 2 2 13 11 2" xfId="4018" xr:uid="{00000000-0005-0000-0000-00005C0E0000}"/>
    <cellStyle name="輸出 2 2 13 11 2 2" xfId="8258" xr:uid="{C94E5C54-A782-4969-8255-ABDEBD6D5A4D}"/>
    <cellStyle name="輸出 2 2 13 11 3" xfId="5295" xr:uid="{4476B98B-1B22-4ED3-AAEC-9EE5BC039ADB}"/>
    <cellStyle name="輸出 2 2 13 12" xfId="1130" xr:uid="{00000000-0005-0000-0000-00005D0E0000}"/>
    <cellStyle name="輸出 2 2 13 12 2" xfId="4019" xr:uid="{00000000-0005-0000-0000-00005E0E0000}"/>
    <cellStyle name="輸出 2 2 13 12 2 2" xfId="8259" xr:uid="{C3296E97-4A75-4F07-801B-07CF4EF57D78}"/>
    <cellStyle name="輸出 2 2 13 12 3" xfId="5370" xr:uid="{9CFC4BAB-1385-44BE-B8D8-8B17C6F513F9}"/>
    <cellStyle name="輸出 2 2 13 13" xfId="1204" xr:uid="{00000000-0005-0000-0000-00005F0E0000}"/>
    <cellStyle name="輸出 2 2 13 13 2" xfId="4020" xr:uid="{00000000-0005-0000-0000-0000600E0000}"/>
    <cellStyle name="輸出 2 2 13 13 2 2" xfId="8260" xr:uid="{897AC48D-8661-476F-8F7B-A8C6327C641C}"/>
    <cellStyle name="輸出 2 2 13 13 3" xfId="5444" xr:uid="{294D9B18-7E31-48A5-8B48-8026ECA32FCB}"/>
    <cellStyle name="輸出 2 2 13 14" xfId="1410" xr:uid="{00000000-0005-0000-0000-0000610E0000}"/>
    <cellStyle name="輸出 2 2 13 14 2" xfId="4021" xr:uid="{00000000-0005-0000-0000-0000620E0000}"/>
    <cellStyle name="輸出 2 2 13 14 2 2" xfId="8261" xr:uid="{71194D11-D517-4381-A362-AE73B0FFC055}"/>
    <cellStyle name="輸出 2 2 13 14 3" xfId="5650" xr:uid="{4CF8E3F9-64CE-44E4-B77B-D6A6A2E0CF0A}"/>
    <cellStyle name="輸出 2 2 13 15" xfId="1505" xr:uid="{00000000-0005-0000-0000-0000630E0000}"/>
    <cellStyle name="輸出 2 2 13 15 2" xfId="4022" xr:uid="{00000000-0005-0000-0000-0000640E0000}"/>
    <cellStyle name="輸出 2 2 13 15 2 2" xfId="8262" xr:uid="{87630288-F8B8-4A3B-8E17-C4266687B816}"/>
    <cellStyle name="輸出 2 2 13 15 3" xfId="5745" xr:uid="{ED4724F6-0EA3-4365-B37F-3363BB690692}"/>
    <cellStyle name="輸出 2 2 13 16" xfId="1627" xr:uid="{00000000-0005-0000-0000-0000650E0000}"/>
    <cellStyle name="輸出 2 2 13 16 2" xfId="4023" xr:uid="{00000000-0005-0000-0000-0000660E0000}"/>
    <cellStyle name="輸出 2 2 13 16 2 2" xfId="8263" xr:uid="{B33BD862-DEF1-497C-BF29-4E6A640BDE94}"/>
    <cellStyle name="輸出 2 2 13 16 3" xfId="5867" xr:uid="{33D8BC38-0CC4-4F3C-A905-39ADFD7030AB}"/>
    <cellStyle name="輸出 2 2 13 17" xfId="1638" xr:uid="{00000000-0005-0000-0000-0000670E0000}"/>
    <cellStyle name="輸出 2 2 13 17 2" xfId="4024" xr:uid="{00000000-0005-0000-0000-0000680E0000}"/>
    <cellStyle name="輸出 2 2 13 17 2 2" xfId="8264" xr:uid="{8F932C9A-582F-487A-8579-9403A406F33B}"/>
    <cellStyle name="輸出 2 2 13 17 3" xfId="5878" xr:uid="{43C98DB0-5DC8-480A-BDB3-15AEC7873C9B}"/>
    <cellStyle name="輸出 2 2 13 18" xfId="1717" xr:uid="{00000000-0005-0000-0000-0000690E0000}"/>
    <cellStyle name="輸出 2 2 13 18 2" xfId="4025" xr:uid="{00000000-0005-0000-0000-00006A0E0000}"/>
    <cellStyle name="輸出 2 2 13 18 2 2" xfId="8265" xr:uid="{DAFE5500-BE95-417B-9FB8-D064433D01AF}"/>
    <cellStyle name="輸出 2 2 13 18 3" xfId="5957" xr:uid="{FEFE5701-D067-4A9D-9D67-16DC179B8F93}"/>
    <cellStyle name="輸出 2 2 13 19" xfId="1946" xr:uid="{00000000-0005-0000-0000-00006B0E0000}"/>
    <cellStyle name="輸出 2 2 13 19 2" xfId="4026" xr:uid="{00000000-0005-0000-0000-00006C0E0000}"/>
    <cellStyle name="輸出 2 2 13 19 2 2" xfId="8266" xr:uid="{246B9B97-DBD2-4B0F-91D4-A92150228F57}"/>
    <cellStyle name="輸出 2 2 13 19 3" xfId="6186" xr:uid="{A0A2BF29-3FF7-437A-8AD8-D64AC4CEFF9C}"/>
    <cellStyle name="輸出 2 2 13 2" xfId="131" xr:uid="{00000000-0005-0000-0000-00006D0E0000}"/>
    <cellStyle name="輸出 2 2 13 2 2" xfId="4027" xr:uid="{00000000-0005-0000-0000-00006E0E0000}"/>
    <cellStyle name="輸出 2 2 13 2 2 2" xfId="8267" xr:uid="{F66BFCE7-9411-4505-B073-FBFE67C4D11D}"/>
    <cellStyle name="輸出 2 2 13 2 3" xfId="4372" xr:uid="{FF5CA51E-C621-470F-A788-09B2A50BDEF1}"/>
    <cellStyle name="輸出 2 2 13 20" xfId="1989" xr:uid="{00000000-0005-0000-0000-00006F0E0000}"/>
    <cellStyle name="輸出 2 2 13 20 2" xfId="4028" xr:uid="{00000000-0005-0000-0000-0000700E0000}"/>
    <cellStyle name="輸出 2 2 13 20 2 2" xfId="8268" xr:uid="{803AB618-8B5C-4092-A68F-F4228E5AB71C}"/>
    <cellStyle name="輸出 2 2 13 20 3" xfId="6229" xr:uid="{B3508AE8-0114-4138-956E-B7898A7DFDB8}"/>
    <cellStyle name="輸出 2 2 13 21" xfId="2035" xr:uid="{00000000-0005-0000-0000-0000710E0000}"/>
    <cellStyle name="輸出 2 2 13 21 2" xfId="4029" xr:uid="{00000000-0005-0000-0000-0000720E0000}"/>
    <cellStyle name="輸出 2 2 13 21 2 2" xfId="8269" xr:uid="{9DCD0C57-C40C-40C0-B5AA-0A6FEDCC7A85}"/>
    <cellStyle name="輸出 2 2 13 21 3" xfId="6275" xr:uid="{B4AA083F-7E56-4BFB-9571-A34892447FE9}"/>
    <cellStyle name="輸出 2 2 13 22" xfId="2109" xr:uid="{00000000-0005-0000-0000-0000730E0000}"/>
    <cellStyle name="輸出 2 2 13 22 2" xfId="4030" xr:uid="{00000000-0005-0000-0000-0000740E0000}"/>
    <cellStyle name="輸出 2 2 13 22 2 2" xfId="8270" xr:uid="{4B652971-FF4C-4A58-A382-7ACA5E2A9650}"/>
    <cellStyle name="輸出 2 2 13 22 3" xfId="6349" xr:uid="{35DC089D-5184-46E9-A3EA-D4068C2AD559}"/>
    <cellStyle name="輸出 2 2 13 23" xfId="2183" xr:uid="{00000000-0005-0000-0000-0000750E0000}"/>
    <cellStyle name="輸出 2 2 13 23 2" xfId="4031" xr:uid="{00000000-0005-0000-0000-0000760E0000}"/>
    <cellStyle name="輸出 2 2 13 23 2 2" xfId="8271" xr:uid="{73C79855-205C-4068-A88C-2039B2C75C27}"/>
    <cellStyle name="輸出 2 2 13 23 3" xfId="6423" xr:uid="{1612F4CF-AE73-4FBD-975C-F36A76401F59}"/>
    <cellStyle name="輸出 2 2 13 24" xfId="2242" xr:uid="{00000000-0005-0000-0000-0000770E0000}"/>
    <cellStyle name="輸出 2 2 13 24 2" xfId="4032" xr:uid="{00000000-0005-0000-0000-0000780E0000}"/>
    <cellStyle name="輸出 2 2 13 24 2 2" xfId="8272" xr:uid="{A5644723-2DDB-4663-87FF-5D37AB2CD946}"/>
    <cellStyle name="輸出 2 2 13 24 3" xfId="6482" xr:uid="{5F5DE9BA-7D6A-4A9F-804C-D92F775342AB}"/>
    <cellStyle name="輸出 2 2 13 25" xfId="2220" xr:uid="{00000000-0005-0000-0000-0000790E0000}"/>
    <cellStyle name="輸出 2 2 13 25 2" xfId="6460" xr:uid="{0113688E-8D78-4D47-8961-47A94A8FA3A0}"/>
    <cellStyle name="輸出 2 2 13 26" xfId="4526" xr:uid="{38531E04-8FAD-49E1-9F91-B06633FA201C}"/>
    <cellStyle name="輸出 2 2 13 3" xfId="512" xr:uid="{00000000-0005-0000-0000-00007A0E0000}"/>
    <cellStyle name="輸出 2 2 13 3 2" xfId="4033" xr:uid="{00000000-0005-0000-0000-00007B0E0000}"/>
    <cellStyle name="輸出 2 2 13 3 2 2" xfId="8273" xr:uid="{45EABF4E-B914-4A52-A2B4-2E7A993455D8}"/>
    <cellStyle name="輸出 2 2 13 3 3" xfId="4752" xr:uid="{3206071D-D67B-4AC0-8D37-656E3230B742}"/>
    <cellStyle name="輸出 2 2 13 4" xfId="587" xr:uid="{00000000-0005-0000-0000-00007C0E0000}"/>
    <cellStyle name="輸出 2 2 13 4 2" xfId="4034" xr:uid="{00000000-0005-0000-0000-00007D0E0000}"/>
    <cellStyle name="輸出 2 2 13 4 2 2" xfId="8274" xr:uid="{097973EC-E87E-41F4-9DFB-3E9EBF57E09D}"/>
    <cellStyle name="輸出 2 2 13 4 3" xfId="4827" xr:uid="{A27D8CF0-63D5-42A8-9155-266347BFA4F8}"/>
    <cellStyle name="輸出 2 2 13 5" xfId="661" xr:uid="{00000000-0005-0000-0000-00007E0E0000}"/>
    <cellStyle name="輸出 2 2 13 5 2" xfId="4035" xr:uid="{00000000-0005-0000-0000-00007F0E0000}"/>
    <cellStyle name="輸出 2 2 13 5 2 2" xfId="8275" xr:uid="{2E89F317-8BFE-442F-AD97-6144ECFD2F75}"/>
    <cellStyle name="輸出 2 2 13 5 3" xfId="4901" xr:uid="{B9D79649-4AB4-4E7A-B64E-4F9086A95EBB}"/>
    <cellStyle name="輸出 2 2 13 6" xfId="736" xr:uid="{00000000-0005-0000-0000-0000800E0000}"/>
    <cellStyle name="輸出 2 2 13 6 2" xfId="4036" xr:uid="{00000000-0005-0000-0000-0000810E0000}"/>
    <cellStyle name="輸出 2 2 13 6 2 2" xfId="8276" xr:uid="{E15C8B4D-3D98-4D14-BCD9-D356809A8F5E}"/>
    <cellStyle name="輸出 2 2 13 6 3" xfId="4976" xr:uid="{E5A7721B-5AB1-4947-89B2-3331CED6D229}"/>
    <cellStyle name="輸出 2 2 13 7" xfId="799" xr:uid="{00000000-0005-0000-0000-0000820E0000}"/>
    <cellStyle name="輸出 2 2 13 7 2" xfId="4037" xr:uid="{00000000-0005-0000-0000-0000830E0000}"/>
    <cellStyle name="輸出 2 2 13 7 2 2" xfId="8277" xr:uid="{073761E6-333A-4786-8015-97E0F5BCEEB2}"/>
    <cellStyle name="輸出 2 2 13 7 3" xfId="5039" xr:uid="{43AA4283-23EB-4E03-B707-594064C0029B}"/>
    <cellStyle name="輸出 2 2 13 8" xfId="776" xr:uid="{00000000-0005-0000-0000-0000840E0000}"/>
    <cellStyle name="輸出 2 2 13 8 2" xfId="4038" xr:uid="{00000000-0005-0000-0000-0000850E0000}"/>
    <cellStyle name="輸出 2 2 13 8 2 2" xfId="8278" xr:uid="{E234ECE5-4EC1-4F4C-A324-FFBED6338992}"/>
    <cellStyle name="輸出 2 2 13 8 3" xfId="5016" xr:uid="{EA4E626B-FE87-43E8-9596-E975BB2F0051}"/>
    <cellStyle name="輸出 2 2 13 9" xfId="906" xr:uid="{00000000-0005-0000-0000-0000860E0000}"/>
    <cellStyle name="輸出 2 2 13 9 2" xfId="4039" xr:uid="{00000000-0005-0000-0000-0000870E0000}"/>
    <cellStyle name="輸出 2 2 13 9 2 2" xfId="8279" xr:uid="{3E867872-2313-41E1-B319-35DE186F6CED}"/>
    <cellStyle name="輸出 2 2 13 9 3" xfId="5146" xr:uid="{B66D628F-FD48-467C-B1B1-90AAE0FA7A43}"/>
    <cellStyle name="輸出 2 2 14" xfId="291" xr:uid="{00000000-0005-0000-0000-0000880E0000}"/>
    <cellStyle name="輸出 2 2 14 10" xfId="986" xr:uid="{00000000-0005-0000-0000-0000890E0000}"/>
    <cellStyle name="輸出 2 2 14 10 2" xfId="4040" xr:uid="{00000000-0005-0000-0000-00008A0E0000}"/>
    <cellStyle name="輸出 2 2 14 10 2 2" xfId="8280" xr:uid="{9ED53846-B42A-4F88-896E-C4B3DD3EB8E0}"/>
    <cellStyle name="輸出 2 2 14 10 3" xfId="5226" xr:uid="{7B6FF355-A724-45AC-8C01-D189C98F97E8}"/>
    <cellStyle name="輸出 2 2 14 11" xfId="1060" xr:uid="{00000000-0005-0000-0000-00008B0E0000}"/>
    <cellStyle name="輸出 2 2 14 11 2" xfId="4041" xr:uid="{00000000-0005-0000-0000-00008C0E0000}"/>
    <cellStyle name="輸出 2 2 14 11 2 2" xfId="8281" xr:uid="{08F2AD9D-1601-44EF-A0DE-D3E6401D1987}"/>
    <cellStyle name="輸出 2 2 14 11 3" xfId="5300" xr:uid="{A6833447-ADFD-4E37-B822-9A60066C3E46}"/>
    <cellStyle name="輸出 2 2 14 12" xfId="1135" xr:uid="{00000000-0005-0000-0000-00008D0E0000}"/>
    <cellStyle name="輸出 2 2 14 12 2" xfId="4042" xr:uid="{00000000-0005-0000-0000-00008E0E0000}"/>
    <cellStyle name="輸出 2 2 14 12 2 2" xfId="8282" xr:uid="{67FA04C1-07E4-4139-BC17-507276BE74DC}"/>
    <cellStyle name="輸出 2 2 14 12 3" xfId="5375" xr:uid="{623D3D03-9B2B-481C-A431-8E63CAC6221D}"/>
    <cellStyle name="輸出 2 2 14 13" xfId="1209" xr:uid="{00000000-0005-0000-0000-00008F0E0000}"/>
    <cellStyle name="輸出 2 2 14 13 2" xfId="4043" xr:uid="{00000000-0005-0000-0000-0000900E0000}"/>
    <cellStyle name="輸出 2 2 14 13 2 2" xfId="8283" xr:uid="{B42E4EB9-6CE3-4A4C-A4A0-8B5DB8CA754F}"/>
    <cellStyle name="輸出 2 2 14 13 3" xfId="5449" xr:uid="{8F6E63B7-05AB-47CA-ADDC-4827D1C947D4}"/>
    <cellStyle name="輸出 2 2 14 14" xfId="1415" xr:uid="{00000000-0005-0000-0000-0000910E0000}"/>
    <cellStyle name="輸出 2 2 14 14 2" xfId="4044" xr:uid="{00000000-0005-0000-0000-0000920E0000}"/>
    <cellStyle name="輸出 2 2 14 14 2 2" xfId="8284" xr:uid="{565AD26B-64A1-42C2-AF81-A2505CF1BB0A}"/>
    <cellStyle name="輸出 2 2 14 14 3" xfId="5655" xr:uid="{EA91EEC2-1D2C-4F95-A7DC-31BBF92DC9FB}"/>
    <cellStyle name="輸出 2 2 14 15" xfId="158" xr:uid="{00000000-0005-0000-0000-0000930E0000}"/>
    <cellStyle name="輸出 2 2 14 15 2" xfId="4045" xr:uid="{00000000-0005-0000-0000-0000940E0000}"/>
    <cellStyle name="輸出 2 2 14 15 2 2" xfId="8285" xr:uid="{18B571D6-BD9B-487D-B680-2C1C7470A9B2}"/>
    <cellStyle name="輸出 2 2 14 15 3" xfId="4399" xr:uid="{7DE48EAE-9E79-4CBD-966B-2D81FA66FD9D}"/>
    <cellStyle name="輸出 2 2 14 16" xfId="1632" xr:uid="{00000000-0005-0000-0000-0000950E0000}"/>
    <cellStyle name="輸出 2 2 14 16 2" xfId="4046" xr:uid="{00000000-0005-0000-0000-0000960E0000}"/>
    <cellStyle name="輸出 2 2 14 16 2 2" xfId="8286" xr:uid="{8C2B9B34-2A9A-4929-8DAC-82174F04974E}"/>
    <cellStyle name="輸出 2 2 14 16 3" xfId="5872" xr:uid="{9A55C2E1-EB73-48C8-A056-7327377227B2}"/>
    <cellStyle name="輸出 2 2 14 17" xfId="1689" xr:uid="{00000000-0005-0000-0000-0000970E0000}"/>
    <cellStyle name="輸出 2 2 14 17 2" xfId="4047" xr:uid="{00000000-0005-0000-0000-0000980E0000}"/>
    <cellStyle name="輸出 2 2 14 17 2 2" xfId="8287" xr:uid="{3A3A2E11-563B-4A6D-9EB9-1D369274E5FE}"/>
    <cellStyle name="輸出 2 2 14 17 3" xfId="5929" xr:uid="{9D8E6AF1-6A56-4832-BBE4-5ED18062F1FB}"/>
    <cellStyle name="輸出 2 2 14 18" xfId="1515" xr:uid="{00000000-0005-0000-0000-0000990E0000}"/>
    <cellStyle name="輸出 2 2 14 18 2" xfId="4048" xr:uid="{00000000-0005-0000-0000-00009A0E0000}"/>
    <cellStyle name="輸出 2 2 14 18 2 2" xfId="8288" xr:uid="{E3459573-2A78-472F-BE81-A4ED1A099713}"/>
    <cellStyle name="輸出 2 2 14 18 3" xfId="5755" xr:uid="{4BE4F7B4-7A0B-4227-B07A-0F241BCEFDCF}"/>
    <cellStyle name="輸出 2 2 14 19" xfId="1951" xr:uid="{00000000-0005-0000-0000-00009B0E0000}"/>
    <cellStyle name="輸出 2 2 14 19 2" xfId="4049" xr:uid="{00000000-0005-0000-0000-00009C0E0000}"/>
    <cellStyle name="輸出 2 2 14 19 2 2" xfId="8289" xr:uid="{3DA1923D-1875-45CA-818B-C3423ED5ABAA}"/>
    <cellStyle name="輸出 2 2 14 19 3" xfId="6191" xr:uid="{FC9AD87A-AA4A-40B3-8D17-18674F25C75E}"/>
    <cellStyle name="輸出 2 2 14 2" xfId="390" xr:uid="{00000000-0005-0000-0000-00009D0E0000}"/>
    <cellStyle name="輸出 2 2 14 2 2" xfId="4050" xr:uid="{00000000-0005-0000-0000-00009E0E0000}"/>
    <cellStyle name="輸出 2 2 14 2 2 2" xfId="8290" xr:uid="{FE8FB7E8-91A8-42B3-B80E-C104A8157A13}"/>
    <cellStyle name="輸出 2 2 14 2 3" xfId="4630" xr:uid="{D22DA5E2-A935-443A-B010-0B06B13AFF63}"/>
    <cellStyle name="輸出 2 2 14 20" xfId="1993" xr:uid="{00000000-0005-0000-0000-00009F0E0000}"/>
    <cellStyle name="輸出 2 2 14 20 2" xfId="4051" xr:uid="{00000000-0005-0000-0000-0000A00E0000}"/>
    <cellStyle name="輸出 2 2 14 20 2 2" xfId="8291" xr:uid="{A61EEF66-4F70-4798-B329-42AC22C6EED0}"/>
    <cellStyle name="輸出 2 2 14 20 3" xfId="6233" xr:uid="{87928AFA-C183-4E1F-B577-25B43A5F2D91}"/>
    <cellStyle name="輸出 2 2 14 21" xfId="2040" xr:uid="{00000000-0005-0000-0000-0000A10E0000}"/>
    <cellStyle name="輸出 2 2 14 21 2" xfId="4052" xr:uid="{00000000-0005-0000-0000-0000A20E0000}"/>
    <cellStyle name="輸出 2 2 14 21 2 2" xfId="8292" xr:uid="{B20445BD-9689-44F2-8A2E-66403063DE26}"/>
    <cellStyle name="輸出 2 2 14 21 3" xfId="6280" xr:uid="{95A6AD56-1344-402C-93B3-3F61362023AE}"/>
    <cellStyle name="輸出 2 2 14 22" xfId="2114" xr:uid="{00000000-0005-0000-0000-0000A30E0000}"/>
    <cellStyle name="輸出 2 2 14 22 2" xfId="4053" xr:uid="{00000000-0005-0000-0000-0000A40E0000}"/>
    <cellStyle name="輸出 2 2 14 22 2 2" xfId="8293" xr:uid="{3DE10F4B-7E0F-4A45-B614-3EDF1E4AD86B}"/>
    <cellStyle name="輸出 2 2 14 22 3" xfId="6354" xr:uid="{F54A16CE-D5A0-489B-A4CA-D96F0D58D472}"/>
    <cellStyle name="輸出 2 2 14 23" xfId="2188" xr:uid="{00000000-0005-0000-0000-0000A50E0000}"/>
    <cellStyle name="輸出 2 2 14 23 2" xfId="4054" xr:uid="{00000000-0005-0000-0000-0000A60E0000}"/>
    <cellStyle name="輸出 2 2 14 23 2 2" xfId="8294" xr:uid="{A4ECC77A-4F37-42F2-8C8C-B8840207871E}"/>
    <cellStyle name="輸出 2 2 14 23 3" xfId="6428" xr:uid="{5C973A37-3189-4D55-99F5-230367C726BE}"/>
    <cellStyle name="輸出 2 2 14 24" xfId="2246" xr:uid="{00000000-0005-0000-0000-0000A70E0000}"/>
    <cellStyle name="輸出 2 2 14 24 2" xfId="4055" xr:uid="{00000000-0005-0000-0000-0000A80E0000}"/>
    <cellStyle name="輸出 2 2 14 24 2 2" xfId="8295" xr:uid="{10EA1A4F-FAD8-40AE-9E5E-A19960EA8C16}"/>
    <cellStyle name="輸出 2 2 14 24 3" xfId="6486" xr:uid="{36249D12-A734-487C-A852-4D6E1E299F7E}"/>
    <cellStyle name="輸出 2 2 14 25" xfId="2204" xr:uid="{00000000-0005-0000-0000-0000A90E0000}"/>
    <cellStyle name="輸出 2 2 14 25 2" xfId="6444" xr:uid="{161DF4B9-0D09-4A58-8E29-1A02480545A7}"/>
    <cellStyle name="輸出 2 2 14 26" xfId="4531" xr:uid="{CAD410B8-46D5-4E58-BF63-2AA5B55123ED}"/>
    <cellStyle name="輸出 2 2 14 3" xfId="517" xr:uid="{00000000-0005-0000-0000-0000AA0E0000}"/>
    <cellStyle name="輸出 2 2 14 3 2" xfId="4056" xr:uid="{00000000-0005-0000-0000-0000AB0E0000}"/>
    <cellStyle name="輸出 2 2 14 3 2 2" xfId="8296" xr:uid="{72E3D1C8-E556-454E-9D75-03E30BAB017C}"/>
    <cellStyle name="輸出 2 2 14 3 3" xfId="4757" xr:uid="{D7E0B6EF-FB78-473B-9502-4874F7FAD984}"/>
    <cellStyle name="輸出 2 2 14 4" xfId="592" xr:uid="{00000000-0005-0000-0000-0000AC0E0000}"/>
    <cellStyle name="輸出 2 2 14 4 2" xfId="4057" xr:uid="{00000000-0005-0000-0000-0000AD0E0000}"/>
    <cellStyle name="輸出 2 2 14 4 2 2" xfId="8297" xr:uid="{BA209FB7-0461-405B-BA96-15EA37866BBA}"/>
    <cellStyle name="輸出 2 2 14 4 3" xfId="4832" xr:uid="{C38C6682-ADBA-4E97-8F30-ECF8A286BFE2}"/>
    <cellStyle name="輸出 2 2 14 5" xfId="666" xr:uid="{00000000-0005-0000-0000-0000AE0E0000}"/>
    <cellStyle name="輸出 2 2 14 5 2" xfId="4058" xr:uid="{00000000-0005-0000-0000-0000AF0E0000}"/>
    <cellStyle name="輸出 2 2 14 5 2 2" xfId="8298" xr:uid="{4D20FB25-C200-48D1-80D1-0032B2005944}"/>
    <cellStyle name="輸出 2 2 14 5 3" xfId="4906" xr:uid="{16DEF9BB-1DD1-44B9-86C5-3971CEA719A4}"/>
    <cellStyle name="輸出 2 2 14 6" xfId="741" xr:uid="{00000000-0005-0000-0000-0000B00E0000}"/>
    <cellStyle name="輸出 2 2 14 6 2" xfId="4059" xr:uid="{00000000-0005-0000-0000-0000B10E0000}"/>
    <cellStyle name="輸出 2 2 14 6 2 2" xfId="8299" xr:uid="{984480D8-FFB7-479C-AF21-A53E12A142D7}"/>
    <cellStyle name="輸出 2 2 14 6 3" xfId="4981" xr:uid="{D6E8CE57-444B-4279-B29E-E47DBF7106DA}"/>
    <cellStyle name="輸出 2 2 14 7" xfId="802" xr:uid="{00000000-0005-0000-0000-0000B20E0000}"/>
    <cellStyle name="輸出 2 2 14 7 2" xfId="4060" xr:uid="{00000000-0005-0000-0000-0000B30E0000}"/>
    <cellStyle name="輸出 2 2 14 7 2 2" xfId="8300" xr:uid="{0E9F71C6-A1C7-49CC-85E4-CC9ED796D6B4}"/>
    <cellStyle name="輸出 2 2 14 7 3" xfId="5042" xr:uid="{C12AFE00-8505-4503-AE17-D5CDE19CC776}"/>
    <cellStyle name="輸出 2 2 14 8" xfId="753" xr:uid="{00000000-0005-0000-0000-0000B40E0000}"/>
    <cellStyle name="輸出 2 2 14 8 2" xfId="4061" xr:uid="{00000000-0005-0000-0000-0000B50E0000}"/>
    <cellStyle name="輸出 2 2 14 8 2 2" xfId="8301" xr:uid="{446DBF47-B613-41BA-9959-7F340DD3816A}"/>
    <cellStyle name="輸出 2 2 14 8 3" xfId="4993" xr:uid="{A542000D-3140-4A5F-A6C8-58270806FE8C}"/>
    <cellStyle name="輸出 2 2 14 9" xfId="911" xr:uid="{00000000-0005-0000-0000-0000B60E0000}"/>
    <cellStyle name="輸出 2 2 14 9 2" xfId="4062" xr:uid="{00000000-0005-0000-0000-0000B70E0000}"/>
    <cellStyle name="輸出 2 2 14 9 2 2" xfId="8302" xr:uid="{2D16951A-60E3-4141-AAF5-FB94AEC67BAD}"/>
    <cellStyle name="輸出 2 2 14 9 3" xfId="5151" xr:uid="{311DA956-186D-466F-BB07-A16D12F741A7}"/>
    <cellStyle name="輸出 2 2 15" xfId="366" xr:uid="{00000000-0005-0000-0000-0000B80E0000}"/>
    <cellStyle name="輸出 2 2 15 10" xfId="4063" xr:uid="{00000000-0005-0000-0000-0000B90E0000}"/>
    <cellStyle name="輸出 2 2 15 10 2" xfId="8303" xr:uid="{8F5082F1-31AB-41E4-B6F5-79434197E5B8}"/>
    <cellStyle name="輸出 2 2 15 11" xfId="4606" xr:uid="{755997A3-0EE2-4FB3-9ADB-FE0952C4A96A}"/>
    <cellStyle name="輸出 2 2 15 2" xfId="407" xr:uid="{00000000-0005-0000-0000-0000BA0E0000}"/>
    <cellStyle name="輸出 2 2 15 2 2" xfId="4064" xr:uid="{00000000-0005-0000-0000-0000BB0E0000}"/>
    <cellStyle name="輸出 2 2 15 2 2 2" xfId="8304" xr:uid="{3F90BCCC-266B-4421-B8D1-D28411056109}"/>
    <cellStyle name="輸出 2 2 15 2 3" xfId="4647" xr:uid="{6B85D6CC-6371-4B24-AD67-D1D3E4397E8E}"/>
    <cellStyle name="輸出 2 2 15 3" xfId="806" xr:uid="{00000000-0005-0000-0000-0000BC0E0000}"/>
    <cellStyle name="輸出 2 2 15 3 2" xfId="4065" xr:uid="{00000000-0005-0000-0000-0000BD0E0000}"/>
    <cellStyle name="輸出 2 2 15 3 2 2" xfId="8305" xr:uid="{FEC0292C-06BC-442D-BEA0-C7D5D8D298B6}"/>
    <cellStyle name="輸出 2 2 15 3 3" xfId="5046" xr:uid="{A2ABFE1C-4DA8-4509-A4C7-29517C6ACF40}"/>
    <cellStyle name="輸出 2 2 15 4" xfId="1264" xr:uid="{00000000-0005-0000-0000-0000BE0E0000}"/>
    <cellStyle name="輸出 2 2 15 4 2" xfId="4066" xr:uid="{00000000-0005-0000-0000-0000BF0E0000}"/>
    <cellStyle name="輸出 2 2 15 4 2 2" xfId="8306" xr:uid="{52668183-6B6B-4479-9D01-D7D44564710D}"/>
    <cellStyle name="輸出 2 2 15 4 3" xfId="5504" xr:uid="{7CCAC952-8ECC-43A2-8221-091DF344AC92}"/>
    <cellStyle name="輸出 2 2 15 5" xfId="1491" xr:uid="{00000000-0005-0000-0000-0000C00E0000}"/>
    <cellStyle name="輸出 2 2 15 5 2" xfId="4067" xr:uid="{00000000-0005-0000-0000-0000C10E0000}"/>
    <cellStyle name="輸出 2 2 15 5 2 2" xfId="8307" xr:uid="{13E15746-3EF1-4F9A-AF6B-3620A690CC3A}"/>
    <cellStyle name="輸出 2 2 15 5 3" xfId="5731" xr:uid="{ECAFC8C6-F853-4063-BF79-7D7F614C3AE0}"/>
    <cellStyle name="輸出 2 2 15 6" xfId="1696" xr:uid="{00000000-0005-0000-0000-0000C20E0000}"/>
    <cellStyle name="輸出 2 2 15 6 2" xfId="4068" xr:uid="{00000000-0005-0000-0000-0000C30E0000}"/>
    <cellStyle name="輸出 2 2 15 6 2 2" xfId="8308" xr:uid="{62C359B0-D141-4D81-94DD-B2D1F8D5E35B}"/>
    <cellStyle name="輸出 2 2 15 6 3" xfId="5936" xr:uid="{CF62230B-12A2-4123-90A5-863B9D18A25D}"/>
    <cellStyle name="輸出 2 2 15 7" xfId="1821" xr:uid="{00000000-0005-0000-0000-0000C40E0000}"/>
    <cellStyle name="輸出 2 2 15 7 2" xfId="4069" xr:uid="{00000000-0005-0000-0000-0000C50E0000}"/>
    <cellStyle name="輸出 2 2 15 7 2 2" xfId="8309" xr:uid="{3AC92711-2DB9-4F86-A2BC-39F15FE55F6C}"/>
    <cellStyle name="輸出 2 2 15 7 3" xfId="6061" xr:uid="{247ED40D-700B-4CC3-BD27-C58F64B5C714}"/>
    <cellStyle name="輸出 2 2 15 8" xfId="1997" xr:uid="{00000000-0005-0000-0000-0000C60E0000}"/>
    <cellStyle name="輸出 2 2 15 8 2" xfId="4070" xr:uid="{00000000-0005-0000-0000-0000C70E0000}"/>
    <cellStyle name="輸出 2 2 15 8 2 2" xfId="8310" xr:uid="{ECEB5E71-EB2B-4CC5-98F2-6611B45C4817}"/>
    <cellStyle name="輸出 2 2 15 8 3" xfId="6237" xr:uid="{B548559F-FD71-42DB-8C9D-92E80D8981B2}"/>
    <cellStyle name="輸出 2 2 15 9" xfId="2250" xr:uid="{00000000-0005-0000-0000-0000C80E0000}"/>
    <cellStyle name="輸出 2 2 15 9 2" xfId="4071" xr:uid="{00000000-0005-0000-0000-0000C90E0000}"/>
    <cellStyle name="輸出 2 2 15 9 2 2" xfId="8311" xr:uid="{4C14C18D-2BEA-461A-A4B5-0E1EEC131715}"/>
    <cellStyle name="輸出 2 2 15 9 3" xfId="6490" xr:uid="{118E5D8F-B59F-46CC-AB65-4AA497064D73}"/>
    <cellStyle name="輸出 2 2 16" xfId="370" xr:uid="{00000000-0005-0000-0000-0000CA0E0000}"/>
    <cellStyle name="輸出 2 2 16 10" xfId="4072" xr:uid="{00000000-0005-0000-0000-0000CB0E0000}"/>
    <cellStyle name="輸出 2 2 16 10 2" xfId="8312" xr:uid="{3A86BDCF-63B6-40E5-86C1-ACA85A38FDC5}"/>
    <cellStyle name="輸出 2 2 16 11" xfId="4610" xr:uid="{1E5A2273-DB63-4415-96C5-D35A0F46DD4A}"/>
    <cellStyle name="輸出 2 2 16 2" xfId="127" xr:uid="{00000000-0005-0000-0000-0000CC0E0000}"/>
    <cellStyle name="輸出 2 2 16 2 2" xfId="4073" xr:uid="{00000000-0005-0000-0000-0000CD0E0000}"/>
    <cellStyle name="輸出 2 2 16 2 2 2" xfId="8313" xr:uid="{36697B4F-1529-41E8-A16B-13C123E7BC3B}"/>
    <cellStyle name="輸出 2 2 16 2 3" xfId="4368" xr:uid="{AAA38359-6138-4F4F-9A99-EE1B3625E4E9}"/>
    <cellStyle name="輸出 2 2 16 3" xfId="810" xr:uid="{00000000-0005-0000-0000-0000CE0E0000}"/>
    <cellStyle name="輸出 2 2 16 3 2" xfId="4074" xr:uid="{00000000-0005-0000-0000-0000CF0E0000}"/>
    <cellStyle name="輸出 2 2 16 3 2 2" xfId="8314" xr:uid="{64B8FF54-3D6C-4C73-9CCD-79594B00ECD3}"/>
    <cellStyle name="輸出 2 2 16 3 3" xfId="5050" xr:uid="{24D9340F-5796-46DB-A20F-0244E8BE4F29}"/>
    <cellStyle name="輸出 2 2 16 4" xfId="1268" xr:uid="{00000000-0005-0000-0000-0000D00E0000}"/>
    <cellStyle name="輸出 2 2 16 4 2" xfId="4075" xr:uid="{00000000-0005-0000-0000-0000D10E0000}"/>
    <cellStyle name="輸出 2 2 16 4 2 2" xfId="8315" xr:uid="{A2BBA0D5-D0DF-41D1-8A80-C6D252B78630}"/>
    <cellStyle name="輸出 2 2 16 4 3" xfId="5508" xr:uid="{CE5E4B93-48CE-4F82-9E5D-BBBB3202667A}"/>
    <cellStyle name="輸出 2 2 16 5" xfId="1495" xr:uid="{00000000-0005-0000-0000-0000D20E0000}"/>
    <cellStyle name="輸出 2 2 16 5 2" xfId="4076" xr:uid="{00000000-0005-0000-0000-0000D30E0000}"/>
    <cellStyle name="輸出 2 2 16 5 2 2" xfId="8316" xr:uid="{205F8910-8D51-49C0-8445-C211743F1E8D}"/>
    <cellStyle name="輸出 2 2 16 5 3" xfId="5735" xr:uid="{75BDB68E-EF3F-4285-BD75-A9D30596A70B}"/>
    <cellStyle name="輸出 2 2 16 6" xfId="1700" xr:uid="{00000000-0005-0000-0000-0000D40E0000}"/>
    <cellStyle name="輸出 2 2 16 6 2" xfId="4077" xr:uid="{00000000-0005-0000-0000-0000D50E0000}"/>
    <cellStyle name="輸出 2 2 16 6 2 2" xfId="8317" xr:uid="{2582DCE2-C5EC-4F2E-BE82-2661F9F6B773}"/>
    <cellStyle name="輸出 2 2 16 6 3" xfId="5940" xr:uid="{C54C7593-7599-4029-AF3C-8BA590D7A598}"/>
    <cellStyle name="輸出 2 2 16 7" xfId="1825" xr:uid="{00000000-0005-0000-0000-0000D60E0000}"/>
    <cellStyle name="輸出 2 2 16 7 2" xfId="4078" xr:uid="{00000000-0005-0000-0000-0000D70E0000}"/>
    <cellStyle name="輸出 2 2 16 7 2 2" xfId="8318" xr:uid="{3E2445ED-8804-4C1C-B836-A766C4C96D6C}"/>
    <cellStyle name="輸出 2 2 16 7 3" xfId="6065" xr:uid="{523EFB8F-8221-44A0-9D34-12462D718C08}"/>
    <cellStyle name="輸出 2 2 16 8" xfId="2001" xr:uid="{00000000-0005-0000-0000-0000D80E0000}"/>
    <cellStyle name="輸出 2 2 16 8 2" xfId="4079" xr:uid="{00000000-0005-0000-0000-0000D90E0000}"/>
    <cellStyle name="輸出 2 2 16 8 2 2" xfId="8319" xr:uid="{5C65C997-E095-4A49-9098-CB91D54C8498}"/>
    <cellStyle name="輸出 2 2 16 8 3" xfId="6241" xr:uid="{8C3A1E58-C7DD-46DC-8C43-F67FE3004C20}"/>
    <cellStyle name="輸出 2 2 16 9" xfId="2254" xr:uid="{00000000-0005-0000-0000-0000DA0E0000}"/>
    <cellStyle name="輸出 2 2 16 9 2" xfId="4080" xr:uid="{00000000-0005-0000-0000-0000DB0E0000}"/>
    <cellStyle name="輸出 2 2 16 9 2 2" xfId="8320" xr:uid="{7D778D56-6254-4B72-B39C-5D40679098F5}"/>
    <cellStyle name="輸出 2 2 16 9 3" xfId="6494" xr:uid="{319A0235-2B87-483D-B514-5DC2BB47FD5B}"/>
    <cellStyle name="輸出 2 2 17" xfId="374" xr:uid="{00000000-0005-0000-0000-0000DC0E0000}"/>
    <cellStyle name="輸出 2 2 17 10" xfId="4081" xr:uid="{00000000-0005-0000-0000-0000DD0E0000}"/>
    <cellStyle name="輸出 2 2 17 10 2" xfId="8321" xr:uid="{59A6FCE3-BBE6-4C53-8139-0B3F8FC4F9E3}"/>
    <cellStyle name="輸出 2 2 17 11" xfId="4614" xr:uid="{6579FAC1-901F-4337-AADB-9A876EF7BC68}"/>
    <cellStyle name="輸出 2 2 17 2" xfId="205" xr:uid="{00000000-0005-0000-0000-0000DE0E0000}"/>
    <cellStyle name="輸出 2 2 17 2 2" xfId="4082" xr:uid="{00000000-0005-0000-0000-0000DF0E0000}"/>
    <cellStyle name="輸出 2 2 17 2 2 2" xfId="8322" xr:uid="{F2161953-6D12-41EA-BCFD-341153EC27D5}"/>
    <cellStyle name="輸出 2 2 17 2 3" xfId="4446" xr:uid="{0F1F9F7C-4DB4-4AD0-93CD-1126CF351640}"/>
    <cellStyle name="輸出 2 2 17 3" xfId="814" xr:uid="{00000000-0005-0000-0000-0000E00E0000}"/>
    <cellStyle name="輸出 2 2 17 3 2" xfId="4083" xr:uid="{00000000-0005-0000-0000-0000E10E0000}"/>
    <cellStyle name="輸出 2 2 17 3 2 2" xfId="8323" xr:uid="{ED6A0A18-9852-40D9-8698-7CFE4202CBC1}"/>
    <cellStyle name="輸出 2 2 17 3 3" xfId="5054" xr:uid="{DA5DA8CB-9F98-4AF4-BDAA-8004EA30AA48}"/>
    <cellStyle name="輸出 2 2 17 4" xfId="1272" xr:uid="{00000000-0005-0000-0000-0000E20E0000}"/>
    <cellStyle name="輸出 2 2 17 4 2" xfId="4084" xr:uid="{00000000-0005-0000-0000-0000E30E0000}"/>
    <cellStyle name="輸出 2 2 17 4 2 2" xfId="8324" xr:uid="{BDFEE764-141F-4B56-88A4-F3438252DD8B}"/>
    <cellStyle name="輸出 2 2 17 4 3" xfId="5512" xr:uid="{05EAF149-6D67-4E6A-BC06-7E293FBAF0BD}"/>
    <cellStyle name="輸出 2 2 17 5" xfId="1499" xr:uid="{00000000-0005-0000-0000-0000E40E0000}"/>
    <cellStyle name="輸出 2 2 17 5 2" xfId="4085" xr:uid="{00000000-0005-0000-0000-0000E50E0000}"/>
    <cellStyle name="輸出 2 2 17 5 2 2" xfId="8325" xr:uid="{BF248D4F-1CF3-45BF-AACD-7A1B7B6B10D7}"/>
    <cellStyle name="輸出 2 2 17 5 3" xfId="5739" xr:uid="{39A4A027-E4B0-4AD7-BF53-CF884FD37DEB}"/>
    <cellStyle name="輸出 2 2 17 6" xfId="1704" xr:uid="{00000000-0005-0000-0000-0000E60E0000}"/>
    <cellStyle name="輸出 2 2 17 6 2" xfId="4086" xr:uid="{00000000-0005-0000-0000-0000E70E0000}"/>
    <cellStyle name="輸出 2 2 17 6 2 2" xfId="8326" xr:uid="{42184C44-1BCF-4C5C-B437-05260BE48C11}"/>
    <cellStyle name="輸出 2 2 17 6 3" xfId="5944" xr:uid="{8EF83B64-E0E7-403F-B42A-6243DC971D90}"/>
    <cellStyle name="輸出 2 2 17 7" xfId="1829" xr:uid="{00000000-0005-0000-0000-0000E80E0000}"/>
    <cellStyle name="輸出 2 2 17 7 2" xfId="4087" xr:uid="{00000000-0005-0000-0000-0000E90E0000}"/>
    <cellStyle name="輸出 2 2 17 7 2 2" xfId="8327" xr:uid="{616BDA30-B5B0-4EE4-AE06-EAFB9832C946}"/>
    <cellStyle name="輸出 2 2 17 7 3" xfId="6069" xr:uid="{80C58F5C-AEE8-4B8E-9776-E81621D6D2F1}"/>
    <cellStyle name="輸出 2 2 17 8" xfId="2005" xr:uid="{00000000-0005-0000-0000-0000EA0E0000}"/>
    <cellStyle name="輸出 2 2 17 8 2" xfId="4088" xr:uid="{00000000-0005-0000-0000-0000EB0E0000}"/>
    <cellStyle name="輸出 2 2 17 8 2 2" xfId="8328" xr:uid="{F073636E-BC70-477A-A904-F20E014C13AB}"/>
    <cellStyle name="輸出 2 2 17 8 3" xfId="6245" xr:uid="{D3C22B86-6520-4FD9-AC21-FF53C27335ED}"/>
    <cellStyle name="輸出 2 2 17 9" xfId="2258" xr:uid="{00000000-0005-0000-0000-0000EC0E0000}"/>
    <cellStyle name="輸出 2 2 17 9 2" xfId="4089" xr:uid="{00000000-0005-0000-0000-0000ED0E0000}"/>
    <cellStyle name="輸出 2 2 17 9 2 2" xfId="8329" xr:uid="{0370064C-DCD4-401C-8F18-6AD80ABDB135}"/>
    <cellStyle name="輸出 2 2 17 9 3" xfId="6498" xr:uid="{61DE16C1-903A-4840-8346-F9144B230347}"/>
    <cellStyle name="輸出 2 2 18" xfId="379" xr:uid="{00000000-0005-0000-0000-0000EE0E0000}"/>
    <cellStyle name="輸出 2 2 18 10" xfId="4090" xr:uid="{00000000-0005-0000-0000-0000EF0E0000}"/>
    <cellStyle name="輸出 2 2 18 10 2" xfId="8330" xr:uid="{EE22BA5F-618C-42AF-B49C-25D435A168B2}"/>
    <cellStyle name="輸出 2 2 18 11" xfId="4619" xr:uid="{8579182A-5BF9-4562-9772-F4B1337C14FA}"/>
    <cellStyle name="輸出 2 2 18 2" xfId="183" xr:uid="{00000000-0005-0000-0000-0000F00E0000}"/>
    <cellStyle name="輸出 2 2 18 2 2" xfId="4091" xr:uid="{00000000-0005-0000-0000-0000F10E0000}"/>
    <cellStyle name="輸出 2 2 18 2 2 2" xfId="8331" xr:uid="{45DB5E01-CA8A-419D-8DFD-042CD86F181C}"/>
    <cellStyle name="輸出 2 2 18 2 3" xfId="4424" xr:uid="{14F865A3-C56A-4414-97F0-D78867A15333}"/>
    <cellStyle name="輸出 2 2 18 3" xfId="819" xr:uid="{00000000-0005-0000-0000-0000F20E0000}"/>
    <cellStyle name="輸出 2 2 18 3 2" xfId="4092" xr:uid="{00000000-0005-0000-0000-0000F30E0000}"/>
    <cellStyle name="輸出 2 2 18 3 2 2" xfId="8332" xr:uid="{D3309E03-0D30-4BD4-B04F-BA35025AC221}"/>
    <cellStyle name="輸出 2 2 18 3 3" xfId="5059" xr:uid="{DF1B54C6-E23B-4E3B-BD98-3C3A4C360A22}"/>
    <cellStyle name="輸出 2 2 18 4" xfId="1277" xr:uid="{00000000-0005-0000-0000-0000F40E0000}"/>
    <cellStyle name="輸出 2 2 18 4 2" xfId="4093" xr:uid="{00000000-0005-0000-0000-0000F50E0000}"/>
    <cellStyle name="輸出 2 2 18 4 2 2" xfId="8333" xr:uid="{C3F3FCEA-BCBC-43C0-BE0A-992AB7FAA512}"/>
    <cellStyle name="輸出 2 2 18 4 3" xfId="5517" xr:uid="{BE844BC8-3C9B-4B1A-838B-0112229669A3}"/>
    <cellStyle name="輸出 2 2 18 5" xfId="1504" xr:uid="{00000000-0005-0000-0000-0000F60E0000}"/>
    <cellStyle name="輸出 2 2 18 5 2" xfId="4094" xr:uid="{00000000-0005-0000-0000-0000F70E0000}"/>
    <cellStyle name="輸出 2 2 18 5 2 2" xfId="8334" xr:uid="{34DD8AB6-1C81-453E-8DDB-D9518BE56CD8}"/>
    <cellStyle name="輸出 2 2 18 5 3" xfId="5744" xr:uid="{B0785340-C964-497B-A0F4-70833742AD78}"/>
    <cellStyle name="輸出 2 2 18 6" xfId="1709" xr:uid="{00000000-0005-0000-0000-0000F80E0000}"/>
    <cellStyle name="輸出 2 2 18 6 2" xfId="4095" xr:uid="{00000000-0005-0000-0000-0000F90E0000}"/>
    <cellStyle name="輸出 2 2 18 6 2 2" xfId="8335" xr:uid="{73F467F7-6DCB-4D6C-B5A5-22BF88090C0E}"/>
    <cellStyle name="輸出 2 2 18 6 3" xfId="5949" xr:uid="{7337E875-CB5F-400F-B91F-46F5B01C4804}"/>
    <cellStyle name="輸出 2 2 18 7" xfId="1834" xr:uid="{00000000-0005-0000-0000-0000FA0E0000}"/>
    <cellStyle name="輸出 2 2 18 7 2" xfId="4096" xr:uid="{00000000-0005-0000-0000-0000FB0E0000}"/>
    <cellStyle name="輸出 2 2 18 7 2 2" xfId="8336" xr:uid="{D8CD4359-57FB-4779-980A-B1348FC8FDA9}"/>
    <cellStyle name="輸出 2 2 18 7 3" xfId="6074" xr:uid="{80836EE5-4CB2-4896-83F5-FBA009CC6A44}"/>
    <cellStyle name="輸出 2 2 18 8" xfId="2010" xr:uid="{00000000-0005-0000-0000-0000FC0E0000}"/>
    <cellStyle name="輸出 2 2 18 8 2" xfId="4097" xr:uid="{00000000-0005-0000-0000-0000FD0E0000}"/>
    <cellStyle name="輸出 2 2 18 8 2 2" xfId="8337" xr:uid="{1C5126A9-C85E-4C6E-921A-CAB07BEC9156}"/>
    <cellStyle name="輸出 2 2 18 8 3" xfId="6250" xr:uid="{12267513-BBCC-44F8-A304-78A99AABA51F}"/>
    <cellStyle name="輸出 2 2 18 9" xfId="2263" xr:uid="{00000000-0005-0000-0000-0000FE0E0000}"/>
    <cellStyle name="輸出 2 2 18 9 2" xfId="4098" xr:uid="{00000000-0005-0000-0000-0000FF0E0000}"/>
    <cellStyle name="輸出 2 2 18 9 2 2" xfId="8338" xr:uid="{ECEDD9F2-34CA-4396-B50C-2844CDBAB027}"/>
    <cellStyle name="輸出 2 2 18 9 3" xfId="6503" xr:uid="{AD2C1340-7A80-4E26-9726-09F51F8E93AD}"/>
    <cellStyle name="輸出 2 2 19" xfId="198" xr:uid="{00000000-0005-0000-0000-0000000F0000}"/>
    <cellStyle name="輸出 2 2 19 2" xfId="4099" xr:uid="{00000000-0005-0000-0000-0000010F0000}"/>
    <cellStyle name="輸出 2 2 19 2 2" xfId="8339" xr:uid="{44566FFF-395D-4386-8E2F-8142865D6B55}"/>
    <cellStyle name="輸出 2 2 19 3" xfId="4439" xr:uid="{77C5441F-3A89-4143-A080-2B4D65279FF8}"/>
    <cellStyle name="輸出 2 2 2" xfId="230" xr:uid="{00000000-0005-0000-0000-0000020F0000}"/>
    <cellStyle name="輸出 2 2 2 10" xfId="925" xr:uid="{00000000-0005-0000-0000-0000030F0000}"/>
    <cellStyle name="輸出 2 2 2 10 2" xfId="4101" xr:uid="{00000000-0005-0000-0000-0000040F0000}"/>
    <cellStyle name="輸出 2 2 2 10 2 2" xfId="8341" xr:uid="{FF5DFD16-43A6-462F-A320-CB6E128963D3}"/>
    <cellStyle name="輸出 2 2 2 10 3" xfId="5165" xr:uid="{ACEBA832-63C2-4111-962A-7052D63C7B7C}"/>
    <cellStyle name="輸出 2 2 2 11" xfId="1000" xr:uid="{00000000-0005-0000-0000-0000050F0000}"/>
    <cellStyle name="輸出 2 2 2 11 2" xfId="4102" xr:uid="{00000000-0005-0000-0000-0000060F0000}"/>
    <cellStyle name="輸出 2 2 2 11 2 2" xfId="8342" xr:uid="{FDEAF42C-BC41-4D8D-9453-93AF2CAEA072}"/>
    <cellStyle name="輸出 2 2 2 11 3" xfId="5240" xr:uid="{59A2E89C-FCF0-4740-85E6-20DCDF73C398}"/>
    <cellStyle name="輸出 2 2 2 12" xfId="1074" xr:uid="{00000000-0005-0000-0000-0000070F0000}"/>
    <cellStyle name="輸出 2 2 2 12 2" xfId="4103" xr:uid="{00000000-0005-0000-0000-0000080F0000}"/>
    <cellStyle name="輸出 2 2 2 12 2 2" xfId="8343" xr:uid="{88E39E93-1272-49FE-8B75-3846B13E8218}"/>
    <cellStyle name="輸出 2 2 2 12 3" xfId="5314" xr:uid="{49621D08-38BB-4963-8B63-B66CA4FA212D}"/>
    <cellStyle name="輸出 2 2 2 13" xfId="1149" xr:uid="{00000000-0005-0000-0000-0000090F0000}"/>
    <cellStyle name="輸出 2 2 2 13 2" xfId="4104" xr:uid="{00000000-0005-0000-0000-00000A0F0000}"/>
    <cellStyle name="輸出 2 2 2 13 2 2" xfId="8344" xr:uid="{88E93326-9CCF-412B-B474-1B463C0A8F5F}"/>
    <cellStyle name="輸出 2 2 2 13 3" xfId="5389" xr:uid="{346C6A27-A7AC-48EB-ADD8-06A6A53D63D2}"/>
    <cellStyle name="輸出 2 2 2 14" xfId="1218" xr:uid="{00000000-0005-0000-0000-00000B0F0000}"/>
    <cellStyle name="輸出 2 2 2 14 2" xfId="4105" xr:uid="{00000000-0005-0000-0000-00000C0F0000}"/>
    <cellStyle name="輸出 2 2 2 14 2 2" xfId="8345" xr:uid="{1CD9191A-E14F-412A-B38A-2517205A2A96}"/>
    <cellStyle name="輸出 2 2 2 14 3" xfId="5458" xr:uid="{D464881E-752E-4832-8459-65D2FA3872AE}"/>
    <cellStyle name="輸出 2 2 2 15" xfId="1354" xr:uid="{00000000-0005-0000-0000-00000D0F0000}"/>
    <cellStyle name="輸出 2 2 2 15 2" xfId="4106" xr:uid="{00000000-0005-0000-0000-00000E0F0000}"/>
    <cellStyle name="輸出 2 2 2 15 2 2" xfId="8346" xr:uid="{248531C1-F3A8-4CEF-9A26-A5A3E08F5831}"/>
    <cellStyle name="輸出 2 2 2 15 3" xfId="5594" xr:uid="{03F8375A-AF3A-4C37-BD90-CE38B0E21B55}"/>
    <cellStyle name="輸出 2 2 2 16" xfId="1429" xr:uid="{00000000-0005-0000-0000-00000F0F0000}"/>
    <cellStyle name="輸出 2 2 2 16 2" xfId="4107" xr:uid="{00000000-0005-0000-0000-0000100F0000}"/>
    <cellStyle name="輸出 2 2 2 16 2 2" xfId="8347" xr:uid="{8341544B-2EBB-4078-9E4F-B5F160B62B4E}"/>
    <cellStyle name="輸出 2 2 2 16 3" xfId="5669" xr:uid="{79DE57E2-B1C7-4041-A1DB-DB15C615D311}"/>
    <cellStyle name="輸出 2 2 2 17" xfId="1532" xr:uid="{00000000-0005-0000-0000-0000110F0000}"/>
    <cellStyle name="輸出 2 2 2 17 2" xfId="4108" xr:uid="{00000000-0005-0000-0000-0000120F0000}"/>
    <cellStyle name="輸出 2 2 2 17 2 2" xfId="8348" xr:uid="{B0308CE5-14E1-4D0C-8771-F33C08EF7B22}"/>
    <cellStyle name="輸出 2 2 2 17 3" xfId="5772" xr:uid="{472F934A-EE18-41DF-A8FB-1F53934101A7}"/>
    <cellStyle name="輸出 2 2 2 18" xfId="1571" xr:uid="{00000000-0005-0000-0000-0000130F0000}"/>
    <cellStyle name="輸出 2 2 2 18 2" xfId="4109" xr:uid="{00000000-0005-0000-0000-0000140F0000}"/>
    <cellStyle name="輸出 2 2 2 18 2 2" xfId="8349" xr:uid="{AC7B4A7F-FD0E-453E-8B38-29C99D21AEC3}"/>
    <cellStyle name="輸出 2 2 2 18 3" xfId="5811" xr:uid="{28DCED4F-A9B6-4766-962F-3F81D1ABB93A}"/>
    <cellStyle name="輸出 2 2 2 19" xfId="1644" xr:uid="{00000000-0005-0000-0000-0000150F0000}"/>
    <cellStyle name="輸出 2 2 2 19 2" xfId="4110" xr:uid="{00000000-0005-0000-0000-0000160F0000}"/>
    <cellStyle name="輸出 2 2 2 19 2 2" xfId="8350" xr:uid="{B067AE25-9507-4F53-83FD-A299CB0EDFDB}"/>
    <cellStyle name="輸出 2 2 2 19 3" xfId="5884" xr:uid="{AD86D4B7-1ECC-44F9-8122-575A8AE6FD2A}"/>
    <cellStyle name="輸出 2 2 2 2" xfId="304" xr:uid="{00000000-0005-0000-0000-0000170F0000}"/>
    <cellStyle name="輸出 2 2 2 2 2" xfId="4111" xr:uid="{00000000-0005-0000-0000-0000180F0000}"/>
    <cellStyle name="輸出 2 2 2 2 2 2" xfId="8351" xr:uid="{C1FD2A44-BFB0-4454-A391-870252014D8D}"/>
    <cellStyle name="輸出 2 2 2 2 3" xfId="4544" xr:uid="{BAAE173C-0161-41AD-9725-B85EAAA3ADDF}"/>
    <cellStyle name="輸出 2 2 2 20" xfId="1321" xr:uid="{00000000-0005-0000-0000-0000190F0000}"/>
    <cellStyle name="輸出 2 2 2 20 2" xfId="4112" xr:uid="{00000000-0005-0000-0000-00001A0F0000}"/>
    <cellStyle name="輸出 2 2 2 20 2 2" xfId="8352" xr:uid="{B021E2A8-626A-458C-BE03-E63EDE5A8EDC}"/>
    <cellStyle name="輸出 2 2 2 20 3" xfId="5561" xr:uid="{3BE092B0-D6DE-4EE4-AD8F-A05F7DA88A56}"/>
    <cellStyle name="輸出 2 2 2 21" xfId="1764" xr:uid="{00000000-0005-0000-0000-00001B0F0000}"/>
    <cellStyle name="輸出 2 2 2 21 2" xfId="4113" xr:uid="{00000000-0005-0000-0000-00001C0F0000}"/>
    <cellStyle name="輸出 2 2 2 21 2 2" xfId="8353" xr:uid="{63DD0319-A14D-44DC-AF85-BC35EBA5C918}"/>
    <cellStyle name="輸出 2 2 2 21 3" xfId="6004" xr:uid="{F14E0965-A6D9-477E-AA2E-BA8173955ED8}"/>
    <cellStyle name="輸出 2 2 2 22" xfId="1809" xr:uid="{00000000-0005-0000-0000-00001D0F0000}"/>
    <cellStyle name="輸出 2 2 2 22 2" xfId="4114" xr:uid="{00000000-0005-0000-0000-00001E0F0000}"/>
    <cellStyle name="輸出 2 2 2 22 2 2" xfId="8354" xr:uid="{21A5A290-B352-4E12-903E-A7D7E8AA8874}"/>
    <cellStyle name="輸出 2 2 2 22 3" xfId="6049" xr:uid="{A01A6D98-0C9D-4135-9739-CBC7ACEA8033}"/>
    <cellStyle name="輸出 2 2 2 23" xfId="1891" xr:uid="{00000000-0005-0000-0000-00001F0F0000}"/>
    <cellStyle name="輸出 2 2 2 23 2" xfId="4115" xr:uid="{00000000-0005-0000-0000-0000200F0000}"/>
    <cellStyle name="輸出 2 2 2 23 2 2" xfId="8355" xr:uid="{7C924F24-7527-41C1-B781-A79B1AD8595B}"/>
    <cellStyle name="輸出 2 2 2 23 3" xfId="6131" xr:uid="{71C22616-D35C-4789-B0AD-8BC760A021C4}"/>
    <cellStyle name="輸出 2 2 2 24" xfId="1843" xr:uid="{00000000-0005-0000-0000-0000210F0000}"/>
    <cellStyle name="輸出 2 2 2 24 2" xfId="4116" xr:uid="{00000000-0005-0000-0000-0000220F0000}"/>
    <cellStyle name="輸出 2 2 2 24 2 2" xfId="8356" xr:uid="{9758149B-DB88-4B2A-90D0-A25FAFE5AAAF}"/>
    <cellStyle name="輸出 2 2 2 24 3" xfId="6083" xr:uid="{3E1F8D84-F641-4BBB-85E6-CEE0569F5D48}"/>
    <cellStyle name="輸出 2 2 2 25" xfId="2054" xr:uid="{00000000-0005-0000-0000-0000230F0000}"/>
    <cellStyle name="輸出 2 2 2 25 2" xfId="4117" xr:uid="{00000000-0005-0000-0000-0000240F0000}"/>
    <cellStyle name="輸出 2 2 2 25 2 2" xfId="8357" xr:uid="{344FCA9F-153B-4522-A772-8570A31BB28E}"/>
    <cellStyle name="輸出 2 2 2 25 3" xfId="6294" xr:uid="{1498B760-9654-4433-A832-EC50ACF3CDF9}"/>
    <cellStyle name="輸出 2 2 2 26" xfId="2128" xr:uid="{00000000-0005-0000-0000-0000250F0000}"/>
    <cellStyle name="輸出 2 2 2 26 2" xfId="4118" xr:uid="{00000000-0005-0000-0000-0000260F0000}"/>
    <cellStyle name="輸出 2 2 2 26 2 2" xfId="8358" xr:uid="{FFE98911-AF4C-4224-895A-67271B7C05BC}"/>
    <cellStyle name="輸出 2 2 2 26 3" xfId="6368" xr:uid="{06EB5440-FFB6-4F76-A4A1-DD7EF0FF405C}"/>
    <cellStyle name="輸出 2 2 2 27" xfId="1691" xr:uid="{00000000-0005-0000-0000-0000270F0000}"/>
    <cellStyle name="輸出 2 2 2 27 2" xfId="4119" xr:uid="{00000000-0005-0000-0000-0000280F0000}"/>
    <cellStyle name="輸出 2 2 2 27 2 2" xfId="8359" xr:uid="{6E261F78-719C-402C-B8F2-AB426EFC221C}"/>
    <cellStyle name="輸出 2 2 2 27 3" xfId="5931" xr:uid="{B4C40C3C-D9B8-4DFD-8089-D7C0F8EC765D}"/>
    <cellStyle name="輸出 2 2 2 28" xfId="4100" xr:uid="{00000000-0005-0000-0000-0000290F0000}"/>
    <cellStyle name="輸出 2 2 2 28 2" xfId="8340" xr:uid="{DE860BB3-7F19-4588-9210-690609602B36}"/>
    <cellStyle name="輸出 2 2 2 29" xfId="4471" xr:uid="{BC0A7B84-22B4-475C-8E95-EF8481D06794}"/>
    <cellStyle name="輸出 2 2 2 3" xfId="211" xr:uid="{00000000-0005-0000-0000-00002A0F0000}"/>
    <cellStyle name="輸出 2 2 2 3 2" xfId="4120" xr:uid="{00000000-0005-0000-0000-00002B0F0000}"/>
    <cellStyle name="輸出 2 2 2 3 2 2" xfId="8360" xr:uid="{D0430DC7-C186-44DF-98BB-9D956B8090DB}"/>
    <cellStyle name="輸出 2 2 2 3 3" xfId="4452" xr:uid="{3C129038-3FFA-41C4-A7D5-719EDDB34041}"/>
    <cellStyle name="輸出 2 2 2 4" xfId="456" xr:uid="{00000000-0005-0000-0000-00002C0F0000}"/>
    <cellStyle name="輸出 2 2 2 4 2" xfId="4121" xr:uid="{00000000-0005-0000-0000-00002D0F0000}"/>
    <cellStyle name="輸出 2 2 2 4 2 2" xfId="8361" xr:uid="{323C81E6-4C12-486F-8842-9CC95EF92275}"/>
    <cellStyle name="輸出 2 2 2 4 3" xfId="4696" xr:uid="{837DBA7F-4C76-4216-9D3E-1DF3D6EF2459}"/>
    <cellStyle name="輸出 2 2 2 5" xfId="531" xr:uid="{00000000-0005-0000-0000-00002E0F0000}"/>
    <cellStyle name="輸出 2 2 2 5 2" xfId="4122" xr:uid="{00000000-0005-0000-0000-00002F0F0000}"/>
    <cellStyle name="輸出 2 2 2 5 2 2" xfId="8362" xr:uid="{6A997FF9-8A51-4E15-AC71-D40F346F98CA}"/>
    <cellStyle name="輸出 2 2 2 5 3" xfId="4771" xr:uid="{0A8689AA-056C-4E5A-84E1-0B968C2BFE4C}"/>
    <cellStyle name="輸出 2 2 2 6" xfId="606" xr:uid="{00000000-0005-0000-0000-0000300F0000}"/>
    <cellStyle name="輸出 2 2 2 6 2" xfId="4123" xr:uid="{00000000-0005-0000-0000-0000310F0000}"/>
    <cellStyle name="輸出 2 2 2 6 2 2" xfId="8363" xr:uid="{BF62C292-C49F-4B33-B418-6717B967E841}"/>
    <cellStyle name="輸出 2 2 2 6 3" xfId="4846" xr:uid="{B1DB792E-D2C1-417A-A593-DED4F69F74D9}"/>
    <cellStyle name="輸出 2 2 2 7" xfId="680" xr:uid="{00000000-0005-0000-0000-0000320F0000}"/>
    <cellStyle name="輸出 2 2 2 7 2" xfId="4124" xr:uid="{00000000-0005-0000-0000-0000330F0000}"/>
    <cellStyle name="輸出 2 2 2 7 2 2" xfId="8364" xr:uid="{1FF7BB33-BEA6-4E3F-955B-0DF0E942A830}"/>
    <cellStyle name="輸出 2 2 2 7 3" xfId="4920" xr:uid="{8D3A90D4-73C1-44C7-A1A3-235AA7E17D94}"/>
    <cellStyle name="輸出 2 2 2 8" xfId="759" xr:uid="{00000000-0005-0000-0000-0000340F0000}"/>
    <cellStyle name="輸出 2 2 2 8 2" xfId="4125" xr:uid="{00000000-0005-0000-0000-0000350F0000}"/>
    <cellStyle name="輸出 2 2 2 8 2 2" xfId="8365" xr:uid="{CB308CF4-53D8-4D4F-BF04-8908087F17A2}"/>
    <cellStyle name="輸出 2 2 2 8 3" xfId="4999" xr:uid="{4B70EAB9-3C74-44A3-A511-E4A875364344}"/>
    <cellStyle name="輸出 2 2 2 9" xfId="851" xr:uid="{00000000-0005-0000-0000-0000360F0000}"/>
    <cellStyle name="輸出 2 2 2 9 2" xfId="4126" xr:uid="{00000000-0005-0000-0000-0000370F0000}"/>
    <cellStyle name="輸出 2 2 2 9 2 2" xfId="8366" xr:uid="{A1A40F91-3E1C-4ACE-A516-2E454644E692}"/>
    <cellStyle name="輸出 2 2 2 9 3" xfId="5091" xr:uid="{45C6342D-8847-4FA4-BB3E-7E11D0B5EAE9}"/>
    <cellStyle name="輸出 2 2 20" xfId="451" xr:uid="{00000000-0005-0000-0000-0000380F0000}"/>
    <cellStyle name="輸出 2 2 20 2" xfId="4127" xr:uid="{00000000-0005-0000-0000-0000390F0000}"/>
    <cellStyle name="輸出 2 2 20 2 2" xfId="8367" xr:uid="{A1A19E6C-5F8A-4A67-ABA0-FFECD79F5CA3}"/>
    <cellStyle name="輸出 2 2 20 3" xfId="4691" xr:uid="{AE392D9E-7539-47AB-92DD-BCCC8826F9AA}"/>
    <cellStyle name="輸出 2 2 21" xfId="526" xr:uid="{00000000-0005-0000-0000-00003A0F0000}"/>
    <cellStyle name="輸出 2 2 21 2" xfId="4128" xr:uid="{00000000-0005-0000-0000-00003B0F0000}"/>
    <cellStyle name="輸出 2 2 21 2 2" xfId="8368" xr:uid="{C9183FAE-3E91-4440-8BA4-C619150D8B71}"/>
    <cellStyle name="輸出 2 2 21 3" xfId="4766" xr:uid="{44986593-2649-4003-AEB6-2BBC9A3584EE}"/>
    <cellStyle name="輸出 2 2 22" xfId="601" xr:uid="{00000000-0005-0000-0000-00003C0F0000}"/>
    <cellStyle name="輸出 2 2 22 2" xfId="4129" xr:uid="{00000000-0005-0000-0000-00003D0F0000}"/>
    <cellStyle name="輸出 2 2 22 2 2" xfId="8369" xr:uid="{52FD641B-521D-433E-9C74-922AEB84F8FA}"/>
    <cellStyle name="輸出 2 2 22 3" xfId="4841" xr:uid="{F8802E67-7A1E-4B6E-8E70-2AA0D85D0BFF}"/>
    <cellStyle name="輸出 2 2 23" xfId="675" xr:uid="{00000000-0005-0000-0000-00003E0F0000}"/>
    <cellStyle name="輸出 2 2 23 2" xfId="4130" xr:uid="{00000000-0005-0000-0000-00003F0F0000}"/>
    <cellStyle name="輸出 2 2 23 2 2" xfId="8370" xr:uid="{6987CA88-FBD3-4AB2-A780-9878D25B7CAD}"/>
    <cellStyle name="輸出 2 2 23 3" xfId="4915" xr:uid="{DF45BA3B-E108-40EF-BD37-B75D3B6DE63C}"/>
    <cellStyle name="輸出 2 2 24" xfId="846" xr:uid="{00000000-0005-0000-0000-0000400F0000}"/>
    <cellStyle name="輸出 2 2 24 2" xfId="4131" xr:uid="{00000000-0005-0000-0000-0000410F0000}"/>
    <cellStyle name="輸出 2 2 24 2 2" xfId="8371" xr:uid="{28B77652-DE33-4D4B-BBD6-375B1B49AB1E}"/>
    <cellStyle name="輸出 2 2 24 3" xfId="5086" xr:uid="{F02EB156-B8E8-4414-8745-11EA83C8E4B9}"/>
    <cellStyle name="輸出 2 2 25" xfId="920" xr:uid="{00000000-0005-0000-0000-0000420F0000}"/>
    <cellStyle name="輸出 2 2 25 2" xfId="4132" xr:uid="{00000000-0005-0000-0000-0000430F0000}"/>
    <cellStyle name="輸出 2 2 25 2 2" xfId="8372" xr:uid="{4D0CC58F-D6DF-4BCB-B3F0-25E6D7701576}"/>
    <cellStyle name="輸出 2 2 25 3" xfId="5160" xr:uid="{944329B3-F3E0-4504-8417-A1E2BAB4D7D4}"/>
    <cellStyle name="輸出 2 2 26" xfId="995" xr:uid="{00000000-0005-0000-0000-0000440F0000}"/>
    <cellStyle name="輸出 2 2 26 2" xfId="4133" xr:uid="{00000000-0005-0000-0000-0000450F0000}"/>
    <cellStyle name="輸出 2 2 26 2 2" xfId="8373" xr:uid="{AA2C3B15-9D8D-4029-9EB5-FE894977B4AA}"/>
    <cellStyle name="輸出 2 2 26 3" xfId="5235" xr:uid="{914306BA-424E-4071-A540-20A227784C54}"/>
    <cellStyle name="輸出 2 2 27" xfId="1069" xr:uid="{00000000-0005-0000-0000-0000460F0000}"/>
    <cellStyle name="輸出 2 2 27 2" xfId="4134" xr:uid="{00000000-0005-0000-0000-0000470F0000}"/>
    <cellStyle name="輸出 2 2 27 2 2" xfId="8374" xr:uid="{733287D1-E90C-4070-ABD4-F7E4EAD16C67}"/>
    <cellStyle name="輸出 2 2 27 3" xfId="5309" xr:uid="{F6E1F0D7-165F-4DCB-87E5-444DA8D64743}"/>
    <cellStyle name="輸出 2 2 28" xfId="1144" xr:uid="{00000000-0005-0000-0000-0000480F0000}"/>
    <cellStyle name="輸出 2 2 28 2" xfId="4135" xr:uid="{00000000-0005-0000-0000-0000490F0000}"/>
    <cellStyle name="輸出 2 2 28 2 2" xfId="8375" xr:uid="{8624A7CE-2D70-47B0-B363-8444529CFBD2}"/>
    <cellStyle name="輸出 2 2 28 3" xfId="5384" xr:uid="{6B02F31E-F35B-4FE4-8DD2-3AE1EE371CDA}"/>
    <cellStyle name="輸出 2 2 29" xfId="831" xr:uid="{00000000-0005-0000-0000-00004A0F0000}"/>
    <cellStyle name="輸出 2 2 29 2" xfId="4136" xr:uid="{00000000-0005-0000-0000-00004B0F0000}"/>
    <cellStyle name="輸出 2 2 29 2 2" xfId="8376" xr:uid="{64BE38F8-D07D-4833-953F-46B64ACBAD5C}"/>
    <cellStyle name="輸出 2 2 29 3" xfId="5071" xr:uid="{D2D36E46-BACB-4F67-8495-23B36C9AA3F0}"/>
    <cellStyle name="輸出 2 2 3" xfId="235" xr:uid="{00000000-0005-0000-0000-00004C0F0000}"/>
    <cellStyle name="輸出 2 2 3 10" xfId="930" xr:uid="{00000000-0005-0000-0000-00004D0F0000}"/>
    <cellStyle name="輸出 2 2 3 10 2" xfId="4138" xr:uid="{00000000-0005-0000-0000-00004E0F0000}"/>
    <cellStyle name="輸出 2 2 3 10 2 2" xfId="8378" xr:uid="{67D29A84-9C70-4707-91D1-A8E3C8655775}"/>
    <cellStyle name="輸出 2 2 3 10 3" xfId="5170" xr:uid="{973D320C-960C-433C-B137-DF843BE74D20}"/>
    <cellStyle name="輸出 2 2 3 11" xfId="1005" xr:uid="{00000000-0005-0000-0000-00004F0F0000}"/>
    <cellStyle name="輸出 2 2 3 11 2" xfId="4139" xr:uid="{00000000-0005-0000-0000-0000500F0000}"/>
    <cellStyle name="輸出 2 2 3 11 2 2" xfId="8379" xr:uid="{40A8BEBA-758F-4C5C-B4A8-338D926B3030}"/>
    <cellStyle name="輸出 2 2 3 11 3" xfId="5245" xr:uid="{60FE5CE9-394B-444C-B829-57BDCCEBDA11}"/>
    <cellStyle name="輸出 2 2 3 12" xfId="1079" xr:uid="{00000000-0005-0000-0000-0000510F0000}"/>
    <cellStyle name="輸出 2 2 3 12 2" xfId="4140" xr:uid="{00000000-0005-0000-0000-0000520F0000}"/>
    <cellStyle name="輸出 2 2 3 12 2 2" xfId="8380" xr:uid="{E3CCC7B3-DB17-4824-93B0-38066117B549}"/>
    <cellStyle name="輸出 2 2 3 12 3" xfId="5319" xr:uid="{FA483E72-58CF-41DC-A594-50ABFD22A81F}"/>
    <cellStyle name="輸出 2 2 3 13" xfId="1154" xr:uid="{00000000-0005-0000-0000-0000530F0000}"/>
    <cellStyle name="輸出 2 2 3 13 2" xfId="4141" xr:uid="{00000000-0005-0000-0000-0000540F0000}"/>
    <cellStyle name="輸出 2 2 3 13 2 2" xfId="8381" xr:uid="{E7C01FAB-7463-45A5-85F8-F826F97A8134}"/>
    <cellStyle name="輸出 2 2 3 13 3" xfId="5394" xr:uid="{42ED465B-BF6E-4784-ADCF-D8C2183BB144}"/>
    <cellStyle name="輸出 2 2 3 14" xfId="1222" xr:uid="{00000000-0005-0000-0000-0000550F0000}"/>
    <cellStyle name="輸出 2 2 3 14 2" xfId="4142" xr:uid="{00000000-0005-0000-0000-0000560F0000}"/>
    <cellStyle name="輸出 2 2 3 14 2 2" xfId="8382" xr:uid="{628963F6-3852-40B7-947D-2212CFE5FC39}"/>
    <cellStyle name="輸出 2 2 3 14 3" xfId="5462" xr:uid="{4E40AE39-8FA9-4630-8989-20043146D0FE}"/>
    <cellStyle name="輸出 2 2 3 15" xfId="1359" xr:uid="{00000000-0005-0000-0000-0000570F0000}"/>
    <cellStyle name="輸出 2 2 3 15 2" xfId="4143" xr:uid="{00000000-0005-0000-0000-0000580F0000}"/>
    <cellStyle name="輸出 2 2 3 15 2 2" xfId="8383" xr:uid="{284D5881-7904-4599-BEA6-06D6D65AE2EB}"/>
    <cellStyle name="輸出 2 2 3 15 3" xfId="5599" xr:uid="{DE693049-693E-41D1-BC33-C5A929843C21}"/>
    <cellStyle name="輸出 2 2 3 16" xfId="1433" xr:uid="{00000000-0005-0000-0000-0000590F0000}"/>
    <cellStyle name="輸出 2 2 3 16 2" xfId="4144" xr:uid="{00000000-0005-0000-0000-00005A0F0000}"/>
    <cellStyle name="輸出 2 2 3 16 2 2" xfId="8384" xr:uid="{2607F4E3-975D-498B-98D0-86BC678B5218}"/>
    <cellStyle name="輸出 2 2 3 16 3" xfId="5673" xr:uid="{8A42311E-3958-49EA-9F25-42905F4414BB}"/>
    <cellStyle name="輸出 2 2 3 17" xfId="1551" xr:uid="{00000000-0005-0000-0000-00005B0F0000}"/>
    <cellStyle name="輸出 2 2 3 17 2" xfId="4145" xr:uid="{00000000-0005-0000-0000-00005C0F0000}"/>
    <cellStyle name="輸出 2 2 3 17 2 2" xfId="8385" xr:uid="{E9864C59-E761-4471-9C13-8A1E37F43090}"/>
    <cellStyle name="輸出 2 2 3 17 3" xfId="5791" xr:uid="{FC66E3C1-63CE-433E-8FDB-1E728C806B3D}"/>
    <cellStyle name="輸出 2 2 3 18" xfId="1576" xr:uid="{00000000-0005-0000-0000-00005D0F0000}"/>
    <cellStyle name="輸出 2 2 3 18 2" xfId="4146" xr:uid="{00000000-0005-0000-0000-00005E0F0000}"/>
    <cellStyle name="輸出 2 2 3 18 2 2" xfId="8386" xr:uid="{3A2BD750-98C8-4F22-B3FB-E66C13EB7E9F}"/>
    <cellStyle name="輸出 2 2 3 18 3" xfId="5816" xr:uid="{601E8BC3-1991-4371-B2F0-C228968C9E2E}"/>
    <cellStyle name="輸出 2 2 3 19" xfId="1648" xr:uid="{00000000-0005-0000-0000-00005F0F0000}"/>
    <cellStyle name="輸出 2 2 3 19 2" xfId="4147" xr:uid="{00000000-0005-0000-0000-0000600F0000}"/>
    <cellStyle name="輸出 2 2 3 19 2 2" xfId="8387" xr:uid="{DCDBD30C-C358-4788-8E28-FEFC5A21CFAD}"/>
    <cellStyle name="輸出 2 2 3 19 3" xfId="5888" xr:uid="{B94A8E05-E896-4AC0-BD56-5E42BCCE27D8}"/>
    <cellStyle name="輸出 2 2 3 2" xfId="308" xr:uid="{00000000-0005-0000-0000-0000610F0000}"/>
    <cellStyle name="輸出 2 2 3 2 2" xfId="4148" xr:uid="{00000000-0005-0000-0000-0000620F0000}"/>
    <cellStyle name="輸出 2 2 3 2 2 2" xfId="8388" xr:uid="{A2F76878-C0AC-4C07-A45A-3AF86545A613}"/>
    <cellStyle name="輸出 2 2 3 2 3" xfId="4548" xr:uid="{401F903D-32C7-48CC-804A-39695C9A69D8}"/>
    <cellStyle name="輸出 2 2 3 20" xfId="764" xr:uid="{00000000-0005-0000-0000-0000630F0000}"/>
    <cellStyle name="輸出 2 2 3 20 2" xfId="4149" xr:uid="{00000000-0005-0000-0000-0000640F0000}"/>
    <cellStyle name="輸出 2 2 3 20 2 2" xfId="8389" xr:uid="{BD7A52CF-1486-4E60-A388-4C008E18828E}"/>
    <cellStyle name="輸出 2 2 3 20 3" xfId="5004" xr:uid="{4266DFCB-F042-44C1-9A94-B33F257B132F}"/>
    <cellStyle name="輸出 2 2 3 21" xfId="1768" xr:uid="{00000000-0005-0000-0000-0000650F0000}"/>
    <cellStyle name="輸出 2 2 3 21 2" xfId="4150" xr:uid="{00000000-0005-0000-0000-0000660F0000}"/>
    <cellStyle name="輸出 2 2 3 21 2 2" xfId="8390" xr:uid="{A644664A-C7CA-47CA-930D-B38AD9C98511}"/>
    <cellStyle name="輸出 2 2 3 21 3" xfId="6008" xr:uid="{61A200D6-239D-4D10-B499-513B9209956A}"/>
    <cellStyle name="輸出 2 2 3 22" xfId="1813" xr:uid="{00000000-0005-0000-0000-0000670F0000}"/>
    <cellStyle name="輸出 2 2 3 22 2" xfId="4151" xr:uid="{00000000-0005-0000-0000-0000680F0000}"/>
    <cellStyle name="輸出 2 2 3 22 2 2" xfId="8391" xr:uid="{A419BDA2-9248-477C-B038-5962D7C6B95C}"/>
    <cellStyle name="輸出 2 2 3 22 3" xfId="6053" xr:uid="{2F2F6444-D470-4EE0-8230-248734E64CE6}"/>
    <cellStyle name="輸出 2 2 3 23" xfId="1896" xr:uid="{00000000-0005-0000-0000-0000690F0000}"/>
    <cellStyle name="輸出 2 2 3 23 2" xfId="4152" xr:uid="{00000000-0005-0000-0000-00006A0F0000}"/>
    <cellStyle name="輸出 2 2 3 23 2 2" xfId="8392" xr:uid="{23437009-2523-473D-9149-9BC8A7762AE7}"/>
    <cellStyle name="輸出 2 2 3 23 3" xfId="6136" xr:uid="{2B6F8873-2FF5-4980-BF07-1567C178C62A}"/>
    <cellStyle name="輸出 2 2 3 24" xfId="1863" xr:uid="{00000000-0005-0000-0000-00006B0F0000}"/>
    <cellStyle name="輸出 2 2 3 24 2" xfId="4153" xr:uid="{00000000-0005-0000-0000-00006C0F0000}"/>
    <cellStyle name="輸出 2 2 3 24 2 2" xfId="8393" xr:uid="{E4033B8D-24B4-4F41-90A3-B5B290F441FA}"/>
    <cellStyle name="輸出 2 2 3 24 3" xfId="6103" xr:uid="{3C286BC0-A89D-4D3A-BE93-AB19FC86101C}"/>
    <cellStyle name="輸出 2 2 3 25" xfId="2059" xr:uid="{00000000-0005-0000-0000-00006D0F0000}"/>
    <cellStyle name="輸出 2 2 3 25 2" xfId="4154" xr:uid="{00000000-0005-0000-0000-00006E0F0000}"/>
    <cellStyle name="輸出 2 2 3 25 2 2" xfId="8394" xr:uid="{2F5C9D70-4A03-4E54-BC06-4E21B7B9FDCD}"/>
    <cellStyle name="輸出 2 2 3 25 3" xfId="6299" xr:uid="{4A7FB2E9-17B7-4846-A6C0-4A49C4B63BB0}"/>
    <cellStyle name="輸出 2 2 3 26" xfId="2133" xr:uid="{00000000-0005-0000-0000-00006F0F0000}"/>
    <cellStyle name="輸出 2 2 3 26 2" xfId="4155" xr:uid="{00000000-0005-0000-0000-0000700F0000}"/>
    <cellStyle name="輸出 2 2 3 26 2 2" xfId="8395" xr:uid="{14E3EA7F-9B11-45E0-8EBF-2AD273BEF2B0}"/>
    <cellStyle name="輸出 2 2 3 26 3" xfId="6373" xr:uid="{926EF8CB-97D8-485C-9017-14A8AD8F06BC}"/>
    <cellStyle name="輸出 2 2 3 27" xfId="2198" xr:uid="{00000000-0005-0000-0000-0000710F0000}"/>
    <cellStyle name="輸出 2 2 3 27 2" xfId="4156" xr:uid="{00000000-0005-0000-0000-0000720F0000}"/>
    <cellStyle name="輸出 2 2 3 27 2 2" xfId="8396" xr:uid="{2D88D3C0-C14F-45BA-A9F8-DE6F3035D232}"/>
    <cellStyle name="輸出 2 2 3 27 3" xfId="6438" xr:uid="{B2971F37-3E19-4B00-A853-CBC814B86359}"/>
    <cellStyle name="輸出 2 2 3 28" xfId="4137" xr:uid="{00000000-0005-0000-0000-0000730F0000}"/>
    <cellStyle name="輸出 2 2 3 28 2" xfId="8377" xr:uid="{9DF880E3-9A74-421C-BB07-AB86C44B4503}"/>
    <cellStyle name="輸出 2 2 3 29" xfId="4476" xr:uid="{C3275367-E573-47D4-98C0-3B9B7531E1C1}"/>
    <cellStyle name="輸出 2 2 3 3" xfId="152" xr:uid="{00000000-0005-0000-0000-0000740F0000}"/>
    <cellStyle name="輸出 2 2 3 3 2" xfId="4157" xr:uid="{00000000-0005-0000-0000-0000750F0000}"/>
    <cellStyle name="輸出 2 2 3 3 2 2" xfId="8397" xr:uid="{92E151A1-C4EF-490C-A249-72D83CF5DDAB}"/>
    <cellStyle name="輸出 2 2 3 3 3" xfId="4393" xr:uid="{D35DEB98-111E-4D72-A6CE-96E80FA97295}"/>
    <cellStyle name="輸出 2 2 3 4" xfId="461" xr:uid="{00000000-0005-0000-0000-0000760F0000}"/>
    <cellStyle name="輸出 2 2 3 4 2" xfId="4158" xr:uid="{00000000-0005-0000-0000-0000770F0000}"/>
    <cellStyle name="輸出 2 2 3 4 2 2" xfId="8398" xr:uid="{8371694D-DE93-469A-9F44-A80569C394E6}"/>
    <cellStyle name="輸出 2 2 3 4 3" xfId="4701" xr:uid="{356518EA-9D55-4A4E-9426-57B32F8243EA}"/>
    <cellStyle name="輸出 2 2 3 5" xfId="536" xr:uid="{00000000-0005-0000-0000-0000780F0000}"/>
    <cellStyle name="輸出 2 2 3 5 2" xfId="4159" xr:uid="{00000000-0005-0000-0000-0000790F0000}"/>
    <cellStyle name="輸出 2 2 3 5 2 2" xfId="8399" xr:uid="{B597C488-9812-4C59-8938-67E1ECBAD6E5}"/>
    <cellStyle name="輸出 2 2 3 5 3" xfId="4776" xr:uid="{C70FB70C-98AD-4F5A-9604-55F6728A485D}"/>
    <cellStyle name="輸出 2 2 3 6" xfId="611" xr:uid="{00000000-0005-0000-0000-00007A0F0000}"/>
    <cellStyle name="輸出 2 2 3 6 2" xfId="4160" xr:uid="{00000000-0005-0000-0000-00007B0F0000}"/>
    <cellStyle name="輸出 2 2 3 6 2 2" xfId="8400" xr:uid="{372B9451-0931-4D06-A50C-C389F3FF5970}"/>
    <cellStyle name="輸出 2 2 3 6 3" xfId="4851" xr:uid="{CB62EDA9-C1AA-4542-9AC2-DF0E2C68D93B}"/>
    <cellStyle name="輸出 2 2 3 7" xfId="685" xr:uid="{00000000-0005-0000-0000-00007C0F0000}"/>
    <cellStyle name="輸出 2 2 3 7 2" xfId="4161" xr:uid="{00000000-0005-0000-0000-00007D0F0000}"/>
    <cellStyle name="輸出 2 2 3 7 2 2" xfId="8401" xr:uid="{40D35590-2535-494B-AED1-A93CB86FFEDB}"/>
    <cellStyle name="輸出 2 2 3 7 3" xfId="4925" xr:uid="{DD2C3D71-AEA5-4042-A32A-A89AC20FDE0C}"/>
    <cellStyle name="輸出 2 2 3 8" xfId="346" xr:uid="{00000000-0005-0000-0000-00007E0F0000}"/>
    <cellStyle name="輸出 2 2 3 8 2" xfId="4162" xr:uid="{00000000-0005-0000-0000-00007F0F0000}"/>
    <cellStyle name="輸出 2 2 3 8 2 2" xfId="8402" xr:uid="{5AC2B4E4-AF5F-48AF-9D8A-EC98731DCF88}"/>
    <cellStyle name="輸出 2 2 3 8 3" xfId="4586" xr:uid="{9FD65D3D-D979-4403-AFE7-2C0BABBDFDA0}"/>
    <cellStyle name="輸出 2 2 3 9" xfId="856" xr:uid="{00000000-0005-0000-0000-0000800F0000}"/>
    <cellStyle name="輸出 2 2 3 9 2" xfId="4163" xr:uid="{00000000-0005-0000-0000-0000810F0000}"/>
    <cellStyle name="輸出 2 2 3 9 2 2" xfId="8403" xr:uid="{058815C8-C581-4DDB-AAE2-7D3C93DAB849}"/>
    <cellStyle name="輸出 2 2 3 9 3" xfId="5096" xr:uid="{87DA25BC-2D76-42C6-819F-8C4A03F8E5C2}"/>
    <cellStyle name="輸出 2 2 30" xfId="1339" xr:uid="{00000000-0005-0000-0000-0000820F0000}"/>
    <cellStyle name="輸出 2 2 30 2" xfId="4164" xr:uid="{00000000-0005-0000-0000-0000830F0000}"/>
    <cellStyle name="輸出 2 2 30 2 2" xfId="8404" xr:uid="{DEAAAFED-BE16-486A-9C7A-5C8B59327083}"/>
    <cellStyle name="輸出 2 2 30 3" xfId="5579" xr:uid="{5EB5D13C-BA0D-4B1B-BB37-BA14BCB4302F}"/>
    <cellStyle name="輸出 2 2 31" xfId="1349" xr:uid="{00000000-0005-0000-0000-0000840F0000}"/>
    <cellStyle name="輸出 2 2 31 2" xfId="4165" xr:uid="{00000000-0005-0000-0000-0000850F0000}"/>
    <cellStyle name="輸出 2 2 31 2 2" xfId="8405" xr:uid="{5AD18003-FDC2-41ED-A035-AF32229AAC7C}"/>
    <cellStyle name="輸出 2 2 31 3" xfId="5589" xr:uid="{A3DE25E1-0352-4294-AB94-8AEC7CF7DD9C}"/>
    <cellStyle name="輸出 2 2 32" xfId="1303" xr:uid="{00000000-0005-0000-0000-0000860F0000}"/>
    <cellStyle name="輸出 2 2 32 2" xfId="4166" xr:uid="{00000000-0005-0000-0000-0000870F0000}"/>
    <cellStyle name="輸出 2 2 32 2 2" xfId="8406" xr:uid="{6AC10F61-79C1-4DF1-A9A1-44B1D2A02315}"/>
    <cellStyle name="輸出 2 2 32 3" xfId="5543" xr:uid="{072EA140-7BF7-4F25-A551-A4F5B6322DE6}"/>
    <cellStyle name="輸出 2 2 33" xfId="1566" xr:uid="{00000000-0005-0000-0000-0000880F0000}"/>
    <cellStyle name="輸出 2 2 33 2" xfId="4167" xr:uid="{00000000-0005-0000-0000-0000890F0000}"/>
    <cellStyle name="輸出 2 2 33 2 2" xfId="8407" xr:uid="{A302757E-7119-43A1-AA70-601D4C70454A}"/>
    <cellStyle name="輸出 2 2 33 3" xfId="5806" xr:uid="{FB9DC58A-9256-42BD-9560-3AA9FD28A1D9}"/>
    <cellStyle name="輸出 2 2 34" xfId="1297" xr:uid="{00000000-0005-0000-0000-00008A0F0000}"/>
    <cellStyle name="輸出 2 2 34 2" xfId="4168" xr:uid="{00000000-0005-0000-0000-00008B0F0000}"/>
    <cellStyle name="輸出 2 2 34 2 2" xfId="8408" xr:uid="{786B77FE-9084-4D9A-9836-C4BDDBAED70E}"/>
    <cellStyle name="輸出 2 2 34 3" xfId="5537" xr:uid="{50FC01FF-A072-4AB0-90C6-7911AB16A0FF}"/>
    <cellStyle name="輸出 2 2 35" xfId="1855" xr:uid="{00000000-0005-0000-0000-00008C0F0000}"/>
    <cellStyle name="輸出 2 2 35 2" xfId="4169" xr:uid="{00000000-0005-0000-0000-00008D0F0000}"/>
    <cellStyle name="輸出 2 2 35 2 2" xfId="8409" xr:uid="{D62EA873-F51E-4942-AC04-FAF4BEACB21F}"/>
    <cellStyle name="輸出 2 2 35 3" xfId="6095" xr:uid="{BA589EF4-FCB8-470E-8C4E-E07781E9247F}"/>
    <cellStyle name="輸出 2 2 36" xfId="1886" xr:uid="{00000000-0005-0000-0000-00008E0F0000}"/>
    <cellStyle name="輸出 2 2 36 2" xfId="4170" xr:uid="{00000000-0005-0000-0000-00008F0F0000}"/>
    <cellStyle name="輸出 2 2 36 2 2" xfId="8410" xr:uid="{71FFAA19-5361-4CBD-BF1F-0DB7A365C59E}"/>
    <cellStyle name="輸出 2 2 36 3" xfId="6126" xr:uid="{193FDD9C-6CC8-4516-84F3-D17BE9B63EA8}"/>
    <cellStyle name="輸出 2 2 37" xfId="830" xr:uid="{00000000-0005-0000-0000-0000900F0000}"/>
    <cellStyle name="輸出 2 2 37 2" xfId="4171" xr:uid="{00000000-0005-0000-0000-0000910F0000}"/>
    <cellStyle name="輸出 2 2 37 2 2" xfId="8411" xr:uid="{0D001408-4AD3-4F1B-A3BC-6E78F8679BFD}"/>
    <cellStyle name="輸出 2 2 37 3" xfId="5070" xr:uid="{8E2E42AE-0E0E-47F2-BAF5-11D75E7FBBF1}"/>
    <cellStyle name="輸出 2 2 38" xfId="2049" xr:uid="{00000000-0005-0000-0000-0000920F0000}"/>
    <cellStyle name="輸出 2 2 38 2" xfId="4172" xr:uid="{00000000-0005-0000-0000-0000930F0000}"/>
    <cellStyle name="輸出 2 2 38 2 2" xfId="8412" xr:uid="{0E2C3F87-A1D1-42E4-8875-754F0203F4B6}"/>
    <cellStyle name="輸出 2 2 38 3" xfId="6289" xr:uid="{D0BEDDEA-A241-49D2-94C2-49B59DE1DB10}"/>
    <cellStyle name="輸出 2 2 39" xfId="2123" xr:uid="{00000000-0005-0000-0000-0000940F0000}"/>
    <cellStyle name="輸出 2 2 39 2" xfId="4173" xr:uid="{00000000-0005-0000-0000-0000950F0000}"/>
    <cellStyle name="輸出 2 2 39 2 2" xfId="8413" xr:uid="{3B9DF198-C22F-44FC-958D-1DCB58B57AB1}"/>
    <cellStyle name="輸出 2 2 39 3" xfId="6363" xr:uid="{D8E858BC-950E-4FA5-A88E-015D8765AE31}"/>
    <cellStyle name="輸出 2 2 4" xfId="240" xr:uid="{00000000-0005-0000-0000-0000960F0000}"/>
    <cellStyle name="輸出 2 2 4 10" xfId="935" xr:uid="{00000000-0005-0000-0000-0000970F0000}"/>
    <cellStyle name="輸出 2 2 4 10 2" xfId="4175" xr:uid="{00000000-0005-0000-0000-0000980F0000}"/>
    <cellStyle name="輸出 2 2 4 10 2 2" xfId="8415" xr:uid="{041B4933-3CE1-40DD-BBC7-BDAF66B3BDA4}"/>
    <cellStyle name="輸出 2 2 4 10 3" xfId="5175" xr:uid="{C1DEAFBF-6BFA-4F42-920C-E29279A069D0}"/>
    <cellStyle name="輸出 2 2 4 11" xfId="1010" xr:uid="{00000000-0005-0000-0000-0000990F0000}"/>
    <cellStyle name="輸出 2 2 4 11 2" xfId="4176" xr:uid="{00000000-0005-0000-0000-00009A0F0000}"/>
    <cellStyle name="輸出 2 2 4 11 2 2" xfId="8416" xr:uid="{033C11E7-B5C2-4DC8-AACD-F1CA05BCE2CD}"/>
    <cellStyle name="輸出 2 2 4 11 3" xfId="5250" xr:uid="{6576702A-768C-4A8D-95E6-F0E13DFB0A3D}"/>
    <cellStyle name="輸出 2 2 4 12" xfId="1084" xr:uid="{00000000-0005-0000-0000-00009B0F0000}"/>
    <cellStyle name="輸出 2 2 4 12 2" xfId="4177" xr:uid="{00000000-0005-0000-0000-00009C0F0000}"/>
    <cellStyle name="輸出 2 2 4 12 2 2" xfId="8417" xr:uid="{0C5D7EA1-CADB-4717-81C9-180A00AE592C}"/>
    <cellStyle name="輸出 2 2 4 12 3" xfId="5324" xr:uid="{C04E2946-44DF-449B-BD2B-6C32F772D807}"/>
    <cellStyle name="輸出 2 2 4 13" xfId="1159" xr:uid="{00000000-0005-0000-0000-00009D0F0000}"/>
    <cellStyle name="輸出 2 2 4 13 2" xfId="4178" xr:uid="{00000000-0005-0000-0000-00009E0F0000}"/>
    <cellStyle name="輸出 2 2 4 13 2 2" xfId="8418" xr:uid="{4563DBEC-9C66-4079-807D-E9957F4641BC}"/>
    <cellStyle name="輸出 2 2 4 13 3" xfId="5399" xr:uid="{AEBBB0BE-DAAA-42C5-B9A5-615DC6421094}"/>
    <cellStyle name="輸出 2 2 4 14" xfId="1226" xr:uid="{00000000-0005-0000-0000-00009F0F0000}"/>
    <cellStyle name="輸出 2 2 4 14 2" xfId="4179" xr:uid="{00000000-0005-0000-0000-0000A00F0000}"/>
    <cellStyle name="輸出 2 2 4 14 2 2" xfId="8419" xr:uid="{CA5FA533-2BF5-4427-AEF6-BAFEDF83E702}"/>
    <cellStyle name="輸出 2 2 4 14 3" xfId="5466" xr:uid="{8655E478-C27A-433C-A27D-56095F6B59F7}"/>
    <cellStyle name="輸出 2 2 4 15" xfId="1364" xr:uid="{00000000-0005-0000-0000-0000A10F0000}"/>
    <cellStyle name="輸出 2 2 4 15 2" xfId="4180" xr:uid="{00000000-0005-0000-0000-0000A20F0000}"/>
    <cellStyle name="輸出 2 2 4 15 2 2" xfId="8420" xr:uid="{A0EB853F-6DE9-4218-8F1F-CD6617AE8D5E}"/>
    <cellStyle name="輸出 2 2 4 15 3" xfId="5604" xr:uid="{4F4E3480-544D-4249-9F08-D28A3078B4AF}"/>
    <cellStyle name="輸出 2 2 4 16" xfId="1437" xr:uid="{00000000-0005-0000-0000-0000A30F0000}"/>
    <cellStyle name="輸出 2 2 4 16 2" xfId="4181" xr:uid="{00000000-0005-0000-0000-0000A40F0000}"/>
    <cellStyle name="輸出 2 2 4 16 2 2" xfId="8421" xr:uid="{52275593-2E1C-40B9-9B51-38BE9C3E0A08}"/>
    <cellStyle name="輸出 2 2 4 16 3" xfId="5677" xr:uid="{23FB0DB9-9F5D-45E8-A252-0E7A2030843B}"/>
    <cellStyle name="輸出 2 2 4 17" xfId="350" xr:uid="{00000000-0005-0000-0000-0000A50F0000}"/>
    <cellStyle name="輸出 2 2 4 17 2" xfId="4182" xr:uid="{00000000-0005-0000-0000-0000A60F0000}"/>
    <cellStyle name="輸出 2 2 4 17 2 2" xfId="8422" xr:uid="{D5D2CE3D-D763-4305-9D0B-FC4E93335AFB}"/>
    <cellStyle name="輸出 2 2 4 17 3" xfId="4590" xr:uid="{083C99D9-AA34-4B64-BBD0-DDD0F91D6D79}"/>
    <cellStyle name="輸出 2 2 4 18" xfId="1581" xr:uid="{00000000-0005-0000-0000-0000A70F0000}"/>
    <cellStyle name="輸出 2 2 4 18 2" xfId="4183" xr:uid="{00000000-0005-0000-0000-0000A80F0000}"/>
    <cellStyle name="輸出 2 2 4 18 2 2" xfId="8423" xr:uid="{1F499E90-4C31-409D-98A3-45F2C759D268}"/>
    <cellStyle name="輸出 2 2 4 18 3" xfId="5821" xr:uid="{7953CD73-27A8-4592-AD1E-66E5EB3BA684}"/>
    <cellStyle name="輸出 2 2 4 19" xfId="1652" xr:uid="{00000000-0005-0000-0000-0000A90F0000}"/>
    <cellStyle name="輸出 2 2 4 19 2" xfId="4184" xr:uid="{00000000-0005-0000-0000-0000AA0F0000}"/>
    <cellStyle name="輸出 2 2 4 19 2 2" xfId="8424" xr:uid="{AF17E5EB-297F-4686-BB8E-67DD10F9C74F}"/>
    <cellStyle name="輸出 2 2 4 19 3" xfId="5892" xr:uid="{0E3537D5-6731-43D6-B3B9-1244434D569B}"/>
    <cellStyle name="輸出 2 2 4 2" xfId="312" xr:uid="{00000000-0005-0000-0000-0000AB0F0000}"/>
    <cellStyle name="輸出 2 2 4 2 2" xfId="4185" xr:uid="{00000000-0005-0000-0000-0000AC0F0000}"/>
    <cellStyle name="輸出 2 2 4 2 2 2" xfId="8425" xr:uid="{75234F55-D1B2-47D8-A1A6-5335D039E8E6}"/>
    <cellStyle name="輸出 2 2 4 2 3" xfId="4552" xr:uid="{B24D1B8D-7F57-4F25-BC4E-994D6E701AEC}"/>
    <cellStyle name="輸出 2 2 4 20" xfId="1466" xr:uid="{00000000-0005-0000-0000-0000AD0F0000}"/>
    <cellStyle name="輸出 2 2 4 20 2" xfId="4186" xr:uid="{00000000-0005-0000-0000-0000AE0F0000}"/>
    <cellStyle name="輸出 2 2 4 20 2 2" xfId="8426" xr:uid="{459EDF72-A9A1-4A58-86B1-4766A9FA570F}"/>
    <cellStyle name="輸出 2 2 4 20 3" xfId="5706" xr:uid="{657CA85A-326D-401B-97A3-A48C1827978F}"/>
    <cellStyle name="輸出 2 2 4 21" xfId="1772" xr:uid="{00000000-0005-0000-0000-0000AF0F0000}"/>
    <cellStyle name="輸出 2 2 4 21 2" xfId="4187" xr:uid="{00000000-0005-0000-0000-0000B00F0000}"/>
    <cellStyle name="輸出 2 2 4 21 2 2" xfId="8427" xr:uid="{8787F9A7-73E0-4F78-8524-481700A69006}"/>
    <cellStyle name="輸出 2 2 4 21 3" xfId="6012" xr:uid="{7C1A8B33-337B-47F0-AE64-0C3A674172A4}"/>
    <cellStyle name="輸出 2 2 4 22" xfId="1473" xr:uid="{00000000-0005-0000-0000-0000B10F0000}"/>
    <cellStyle name="輸出 2 2 4 22 2" xfId="4188" xr:uid="{00000000-0005-0000-0000-0000B20F0000}"/>
    <cellStyle name="輸出 2 2 4 22 2 2" xfId="8428" xr:uid="{45AD4C3D-5064-4780-9A66-29499816129A}"/>
    <cellStyle name="輸出 2 2 4 22 3" xfId="5713" xr:uid="{406870C7-275D-433D-AA00-6FFFDDC50A88}"/>
    <cellStyle name="輸出 2 2 4 23" xfId="1901" xr:uid="{00000000-0005-0000-0000-0000B30F0000}"/>
    <cellStyle name="輸出 2 2 4 23 2" xfId="4189" xr:uid="{00000000-0005-0000-0000-0000B40F0000}"/>
    <cellStyle name="輸出 2 2 4 23 2 2" xfId="8429" xr:uid="{C5CA3369-99B4-46A8-8F2F-CF17C53CE5A3}"/>
    <cellStyle name="輸出 2 2 4 23 3" xfId="6141" xr:uid="{42EBA572-305F-44A9-9846-E0E8B84DC82B}"/>
    <cellStyle name="輸出 2 2 4 24" xfId="1289" xr:uid="{00000000-0005-0000-0000-0000B50F0000}"/>
    <cellStyle name="輸出 2 2 4 24 2" xfId="4190" xr:uid="{00000000-0005-0000-0000-0000B60F0000}"/>
    <cellStyle name="輸出 2 2 4 24 2 2" xfId="8430" xr:uid="{61B04F84-C1DF-4905-BDC3-234586F6DBB8}"/>
    <cellStyle name="輸出 2 2 4 24 3" xfId="5529" xr:uid="{8BC6EFEB-2E74-41D3-896B-67864F356A45}"/>
    <cellStyle name="輸出 2 2 4 25" xfId="2064" xr:uid="{00000000-0005-0000-0000-0000B70F0000}"/>
    <cellStyle name="輸出 2 2 4 25 2" xfId="4191" xr:uid="{00000000-0005-0000-0000-0000B80F0000}"/>
    <cellStyle name="輸出 2 2 4 25 2 2" xfId="8431" xr:uid="{E3661C6E-21C8-471B-A3AE-3E85B4B0B3FB}"/>
    <cellStyle name="輸出 2 2 4 25 3" xfId="6304" xr:uid="{864F0F5C-79BD-4A08-905F-D82E272B9733}"/>
    <cellStyle name="輸出 2 2 4 26" xfId="2138" xr:uid="{00000000-0005-0000-0000-0000B90F0000}"/>
    <cellStyle name="輸出 2 2 4 26 2" xfId="4192" xr:uid="{00000000-0005-0000-0000-0000BA0F0000}"/>
    <cellStyle name="輸出 2 2 4 26 2 2" xfId="8432" xr:uid="{355D256C-1749-4AFC-ABEB-8DFA3F56AF27}"/>
    <cellStyle name="輸出 2 2 4 26 3" xfId="6378" xr:uid="{985C2FD9-38C3-4A48-9006-BFE7B2976653}"/>
    <cellStyle name="輸出 2 2 4 27" xfId="1870" xr:uid="{00000000-0005-0000-0000-0000BB0F0000}"/>
    <cellStyle name="輸出 2 2 4 27 2" xfId="4193" xr:uid="{00000000-0005-0000-0000-0000BC0F0000}"/>
    <cellStyle name="輸出 2 2 4 27 2 2" xfId="8433" xr:uid="{FB1D7B5C-972D-4EEC-B1F1-BE8DF429C358}"/>
    <cellStyle name="輸出 2 2 4 27 3" xfId="6110" xr:uid="{2F84819E-3AAA-405E-8203-A8186EBA5C47}"/>
    <cellStyle name="輸出 2 2 4 28" xfId="4174" xr:uid="{00000000-0005-0000-0000-0000BD0F0000}"/>
    <cellStyle name="輸出 2 2 4 28 2" xfId="8414" xr:uid="{38275968-6DE2-43FF-91D5-C892FDAD6303}"/>
    <cellStyle name="輸出 2 2 4 29" xfId="4481" xr:uid="{38EA06EF-7E6C-487D-8828-DF532E082BB8}"/>
    <cellStyle name="輸出 2 2 4 3" xfId="414" xr:uid="{00000000-0005-0000-0000-0000BE0F0000}"/>
    <cellStyle name="輸出 2 2 4 3 2" xfId="4194" xr:uid="{00000000-0005-0000-0000-0000BF0F0000}"/>
    <cellStyle name="輸出 2 2 4 3 2 2" xfId="8434" xr:uid="{8EC7DA6F-1B3D-414C-A966-12496E043D7A}"/>
    <cellStyle name="輸出 2 2 4 3 3" xfId="4654" xr:uid="{58707DB8-099E-4AE3-888B-41DF8AA85789}"/>
    <cellStyle name="輸出 2 2 4 4" xfId="466" xr:uid="{00000000-0005-0000-0000-0000C00F0000}"/>
    <cellStyle name="輸出 2 2 4 4 2" xfId="4195" xr:uid="{00000000-0005-0000-0000-0000C10F0000}"/>
    <cellStyle name="輸出 2 2 4 4 2 2" xfId="8435" xr:uid="{5539B71C-90D9-4AB3-9759-A7282E73A65C}"/>
    <cellStyle name="輸出 2 2 4 4 3" xfId="4706" xr:uid="{7D411753-0A84-4A78-89C1-C6749954BDCB}"/>
    <cellStyle name="輸出 2 2 4 5" xfId="541" xr:uid="{00000000-0005-0000-0000-0000C20F0000}"/>
    <cellStyle name="輸出 2 2 4 5 2" xfId="4196" xr:uid="{00000000-0005-0000-0000-0000C30F0000}"/>
    <cellStyle name="輸出 2 2 4 5 2 2" xfId="8436" xr:uid="{2F9FE508-3D76-4B7A-95D3-61212483AB02}"/>
    <cellStyle name="輸出 2 2 4 5 3" xfId="4781" xr:uid="{D6A7E462-5147-4A2B-A72D-BBA5760C8F8D}"/>
    <cellStyle name="輸出 2 2 4 6" xfId="616" xr:uid="{00000000-0005-0000-0000-0000C40F0000}"/>
    <cellStyle name="輸出 2 2 4 6 2" xfId="4197" xr:uid="{00000000-0005-0000-0000-0000C50F0000}"/>
    <cellStyle name="輸出 2 2 4 6 2 2" xfId="8437" xr:uid="{DDFC8ED2-471F-41D8-B0D1-6A544F38751D}"/>
    <cellStyle name="輸出 2 2 4 6 3" xfId="4856" xr:uid="{A35F77ED-C6EB-4B1D-BA04-6C54E6F2550A}"/>
    <cellStyle name="輸出 2 2 4 7" xfId="690" xr:uid="{00000000-0005-0000-0000-0000C60F0000}"/>
    <cellStyle name="輸出 2 2 4 7 2" xfId="4198" xr:uid="{00000000-0005-0000-0000-0000C70F0000}"/>
    <cellStyle name="輸出 2 2 4 7 2 2" xfId="8438" xr:uid="{B008FD5F-DF81-4578-AECC-F727EBED2EB6}"/>
    <cellStyle name="輸出 2 2 4 7 3" xfId="4930" xr:uid="{A66F7451-2377-4534-B05B-A1BA94E79842}"/>
    <cellStyle name="輸出 2 2 4 8" xfId="187" xr:uid="{00000000-0005-0000-0000-0000C80F0000}"/>
    <cellStyle name="輸出 2 2 4 8 2" xfId="4199" xr:uid="{00000000-0005-0000-0000-0000C90F0000}"/>
    <cellStyle name="輸出 2 2 4 8 2 2" xfId="8439" xr:uid="{B8ED2C08-CAE0-4BD4-BA4D-8F0EBC614C98}"/>
    <cellStyle name="輸出 2 2 4 8 3" xfId="4428" xr:uid="{5D1532BC-6058-4FED-B3B5-0337A44F38F4}"/>
    <cellStyle name="輸出 2 2 4 9" xfId="861" xr:uid="{00000000-0005-0000-0000-0000CA0F0000}"/>
    <cellStyle name="輸出 2 2 4 9 2" xfId="4200" xr:uid="{00000000-0005-0000-0000-0000CB0F0000}"/>
    <cellStyle name="輸出 2 2 4 9 2 2" xfId="8440" xr:uid="{0BBC8E2D-A884-4498-B4EB-C4755D4768BD}"/>
    <cellStyle name="輸出 2 2 4 9 3" xfId="5101" xr:uid="{B10E956A-3559-44DE-A048-6B89011BB8AA}"/>
    <cellStyle name="輸出 2 2 40" xfId="1729" xr:uid="{00000000-0005-0000-0000-0000CC0F0000}"/>
    <cellStyle name="輸出 2 2 40 2" xfId="4201" xr:uid="{00000000-0005-0000-0000-0000CD0F0000}"/>
    <cellStyle name="輸出 2 2 40 2 2" xfId="8441" xr:uid="{CB0AEB61-B09F-4EDB-A12B-6A6288E70670}"/>
    <cellStyle name="輸出 2 2 40 3" xfId="5969" xr:uid="{9BDB8A19-D843-4B5D-BCF9-5D11367F0A89}"/>
    <cellStyle name="輸出 2 2 41" xfId="4466" xr:uid="{CEF91444-1201-4AB6-9BC4-D8E07A0E7598}"/>
    <cellStyle name="輸出 2 2 5" xfId="245" xr:uid="{00000000-0005-0000-0000-0000CE0F0000}"/>
    <cellStyle name="輸出 2 2 5 10" xfId="940" xr:uid="{00000000-0005-0000-0000-0000CF0F0000}"/>
    <cellStyle name="輸出 2 2 5 10 2" xfId="4203" xr:uid="{00000000-0005-0000-0000-0000D00F0000}"/>
    <cellStyle name="輸出 2 2 5 10 2 2" xfId="8443" xr:uid="{B36FDC9F-DEAE-4FD4-810B-D4755A799A32}"/>
    <cellStyle name="輸出 2 2 5 10 3" xfId="5180" xr:uid="{F752EB0A-EC73-4DAB-9681-3D36F01622CA}"/>
    <cellStyle name="輸出 2 2 5 11" xfId="1015" xr:uid="{00000000-0005-0000-0000-0000D10F0000}"/>
    <cellStyle name="輸出 2 2 5 11 2" xfId="4204" xr:uid="{00000000-0005-0000-0000-0000D20F0000}"/>
    <cellStyle name="輸出 2 2 5 11 2 2" xfId="8444" xr:uid="{C17E9CF3-5263-48E3-A2B6-C10A35170542}"/>
    <cellStyle name="輸出 2 2 5 11 3" xfId="5255" xr:uid="{5C93EF00-5D43-451D-81F7-8AFCC389ED28}"/>
    <cellStyle name="輸出 2 2 5 12" xfId="1089" xr:uid="{00000000-0005-0000-0000-0000D30F0000}"/>
    <cellStyle name="輸出 2 2 5 12 2" xfId="4205" xr:uid="{00000000-0005-0000-0000-0000D40F0000}"/>
    <cellStyle name="輸出 2 2 5 12 2 2" xfId="8445" xr:uid="{579E471F-BAF6-4C3B-A82C-15CA1AD8E01B}"/>
    <cellStyle name="輸出 2 2 5 12 3" xfId="5329" xr:uid="{5EA919CD-9F6D-4E9E-B4CE-08665E2C49F9}"/>
    <cellStyle name="輸出 2 2 5 13" xfId="1164" xr:uid="{00000000-0005-0000-0000-0000D50F0000}"/>
    <cellStyle name="輸出 2 2 5 13 2" xfId="4206" xr:uid="{00000000-0005-0000-0000-0000D60F0000}"/>
    <cellStyle name="輸出 2 2 5 13 2 2" xfId="8446" xr:uid="{AEA045C8-417F-444B-BC22-C5DAE434A77F}"/>
    <cellStyle name="輸出 2 2 5 13 3" xfId="5404" xr:uid="{F50E24B1-EE4A-4D63-90FD-2C8114EE010A}"/>
    <cellStyle name="輸出 2 2 5 14" xfId="1230" xr:uid="{00000000-0005-0000-0000-0000D70F0000}"/>
    <cellStyle name="輸出 2 2 5 14 2" xfId="4207" xr:uid="{00000000-0005-0000-0000-0000D80F0000}"/>
    <cellStyle name="輸出 2 2 5 14 2 2" xfId="8447" xr:uid="{2AF9A298-147F-4432-9797-8630046F9332}"/>
    <cellStyle name="輸出 2 2 5 14 3" xfId="5470" xr:uid="{CFAD687C-0161-4CE9-AF33-7310599B7D9E}"/>
    <cellStyle name="輸出 2 2 5 15" xfId="1369" xr:uid="{00000000-0005-0000-0000-0000D90F0000}"/>
    <cellStyle name="輸出 2 2 5 15 2" xfId="4208" xr:uid="{00000000-0005-0000-0000-0000DA0F0000}"/>
    <cellStyle name="輸出 2 2 5 15 2 2" xfId="8448" xr:uid="{E53C347F-CA99-4DB9-83F3-B91E75BA705D}"/>
    <cellStyle name="輸出 2 2 5 15 3" xfId="5609" xr:uid="{0BB79D7A-8B33-414A-BAE7-FB29C7C9CC6C}"/>
    <cellStyle name="輸出 2 2 5 16" xfId="1441" xr:uid="{00000000-0005-0000-0000-0000DB0F0000}"/>
    <cellStyle name="輸出 2 2 5 16 2" xfId="4209" xr:uid="{00000000-0005-0000-0000-0000DC0F0000}"/>
    <cellStyle name="輸出 2 2 5 16 2 2" xfId="8449" xr:uid="{228740DB-6278-4CAD-B61D-AAA36954B774}"/>
    <cellStyle name="輸出 2 2 5 16 3" xfId="5681" xr:uid="{B47ADEBE-155D-449E-B518-F7E29C2932D8}"/>
    <cellStyle name="輸出 2 2 5 17" xfId="1517" xr:uid="{00000000-0005-0000-0000-0000DD0F0000}"/>
    <cellStyle name="輸出 2 2 5 17 2" xfId="4210" xr:uid="{00000000-0005-0000-0000-0000DE0F0000}"/>
    <cellStyle name="輸出 2 2 5 17 2 2" xfId="8450" xr:uid="{59C3D539-1761-4189-A066-54597A60039C}"/>
    <cellStyle name="輸出 2 2 5 17 3" xfId="5757" xr:uid="{D6C5775D-D924-4FF5-8B6D-CA175358CFC9}"/>
    <cellStyle name="輸出 2 2 5 18" xfId="1586" xr:uid="{00000000-0005-0000-0000-0000DF0F0000}"/>
    <cellStyle name="輸出 2 2 5 18 2" xfId="4211" xr:uid="{00000000-0005-0000-0000-0000E00F0000}"/>
    <cellStyle name="輸出 2 2 5 18 2 2" xfId="8451" xr:uid="{42C047F0-36F4-4346-8864-B6D7AF4C0A6B}"/>
    <cellStyle name="輸出 2 2 5 18 3" xfId="5826" xr:uid="{930619C6-BF8F-4292-8B9A-DEDC705D500D}"/>
    <cellStyle name="輸出 2 2 5 19" xfId="1656" xr:uid="{00000000-0005-0000-0000-0000E10F0000}"/>
    <cellStyle name="輸出 2 2 5 19 2" xfId="4212" xr:uid="{00000000-0005-0000-0000-0000E20F0000}"/>
    <cellStyle name="輸出 2 2 5 19 2 2" xfId="8452" xr:uid="{5B3BACE5-E0A4-48E3-BD18-8EFFBF51A289}"/>
    <cellStyle name="輸出 2 2 5 19 3" xfId="5896" xr:uid="{E2083172-30BE-4074-8AF4-30B3478A662D}"/>
    <cellStyle name="輸出 2 2 5 2" xfId="316" xr:uid="{00000000-0005-0000-0000-0000E30F0000}"/>
    <cellStyle name="輸出 2 2 5 2 2" xfId="4213" xr:uid="{00000000-0005-0000-0000-0000E40F0000}"/>
    <cellStyle name="輸出 2 2 5 2 2 2" xfId="8453" xr:uid="{11FA332F-1804-4FC9-BEF8-83F5EDFA387E}"/>
    <cellStyle name="輸出 2 2 5 2 3" xfId="4556" xr:uid="{79F352B1-B3A7-4BCA-8616-C95604A03D69}"/>
    <cellStyle name="輸出 2 2 5 20" xfId="1523" xr:uid="{00000000-0005-0000-0000-0000E50F0000}"/>
    <cellStyle name="輸出 2 2 5 20 2" xfId="4214" xr:uid="{00000000-0005-0000-0000-0000E60F0000}"/>
    <cellStyle name="輸出 2 2 5 20 2 2" xfId="8454" xr:uid="{DDF389C7-5F48-4591-B8B9-B088E9EED327}"/>
    <cellStyle name="輸出 2 2 5 20 3" xfId="5763" xr:uid="{98C5EBAC-3D93-407F-B6FE-8B516F61F46F}"/>
    <cellStyle name="輸出 2 2 5 21" xfId="1776" xr:uid="{00000000-0005-0000-0000-0000E70F0000}"/>
    <cellStyle name="輸出 2 2 5 21 2" xfId="4215" xr:uid="{00000000-0005-0000-0000-0000E80F0000}"/>
    <cellStyle name="輸出 2 2 5 21 2 2" xfId="8455" xr:uid="{FB63BF7F-B36F-4BC3-B304-97833FFF5533}"/>
    <cellStyle name="輸出 2 2 5 21 3" xfId="6016" xr:uid="{57E7C0CE-DE93-462E-919E-4235960FBC86}"/>
    <cellStyle name="輸出 2 2 5 22" xfId="1720" xr:uid="{00000000-0005-0000-0000-0000E90F0000}"/>
    <cellStyle name="輸出 2 2 5 22 2" xfId="4216" xr:uid="{00000000-0005-0000-0000-0000EA0F0000}"/>
    <cellStyle name="輸出 2 2 5 22 2 2" xfId="8456" xr:uid="{06F8284C-02AB-4685-B4C3-26078E9C8AD1}"/>
    <cellStyle name="輸出 2 2 5 22 3" xfId="5960" xr:uid="{D1425A2B-A99F-47CA-B1C4-DEB1471663A4}"/>
    <cellStyle name="輸出 2 2 5 23" xfId="1906" xr:uid="{00000000-0005-0000-0000-0000EB0F0000}"/>
    <cellStyle name="輸出 2 2 5 23 2" xfId="4217" xr:uid="{00000000-0005-0000-0000-0000EC0F0000}"/>
    <cellStyle name="輸出 2 2 5 23 2 2" xfId="8457" xr:uid="{A1DEBE40-896A-4880-AE08-21B80122E827}"/>
    <cellStyle name="輸出 2 2 5 23 3" xfId="6146" xr:uid="{C598C560-13DF-4B7D-AAF8-A5B8E474AF8D}"/>
    <cellStyle name="輸出 2 2 5 24" xfId="1736" xr:uid="{00000000-0005-0000-0000-0000ED0F0000}"/>
    <cellStyle name="輸出 2 2 5 24 2" xfId="4218" xr:uid="{00000000-0005-0000-0000-0000EE0F0000}"/>
    <cellStyle name="輸出 2 2 5 24 2 2" xfId="8458" xr:uid="{93150258-FD4E-44AD-9218-6A6CF71126F9}"/>
    <cellStyle name="輸出 2 2 5 24 3" xfId="5976" xr:uid="{8251CF6F-B42D-413B-BFB3-83FCCF0BA6F3}"/>
    <cellStyle name="輸出 2 2 5 25" xfId="2069" xr:uid="{00000000-0005-0000-0000-0000EF0F0000}"/>
    <cellStyle name="輸出 2 2 5 25 2" xfId="4219" xr:uid="{00000000-0005-0000-0000-0000F00F0000}"/>
    <cellStyle name="輸出 2 2 5 25 2 2" xfId="8459" xr:uid="{8AE3298C-0A4D-401C-A1E4-190C36CAD2E2}"/>
    <cellStyle name="輸出 2 2 5 25 3" xfId="6309" xr:uid="{3928F515-F4CF-45E7-86C4-0E74BB056AE5}"/>
    <cellStyle name="輸出 2 2 5 26" xfId="2143" xr:uid="{00000000-0005-0000-0000-0000F10F0000}"/>
    <cellStyle name="輸出 2 2 5 26 2" xfId="4220" xr:uid="{00000000-0005-0000-0000-0000F20F0000}"/>
    <cellStyle name="輸出 2 2 5 26 2 2" xfId="8460" xr:uid="{7A34AA1F-77DE-4D01-9AAA-0510A8D0049B}"/>
    <cellStyle name="輸出 2 2 5 26 3" xfId="6383" xr:uid="{DA9FA336-C9A6-42C1-AFC7-15CA51623718}"/>
    <cellStyle name="輸出 2 2 5 27" xfId="1483" xr:uid="{00000000-0005-0000-0000-0000F30F0000}"/>
    <cellStyle name="輸出 2 2 5 27 2" xfId="4221" xr:uid="{00000000-0005-0000-0000-0000F40F0000}"/>
    <cellStyle name="輸出 2 2 5 27 2 2" xfId="8461" xr:uid="{68AFDCE3-0732-40C4-9C6E-3F53E4058520}"/>
    <cellStyle name="輸出 2 2 5 27 3" xfId="5723" xr:uid="{83B9D978-02BB-4D5D-9C80-083B6A080529}"/>
    <cellStyle name="輸出 2 2 5 28" xfId="4202" xr:uid="{00000000-0005-0000-0000-0000F50F0000}"/>
    <cellStyle name="輸出 2 2 5 28 2" xfId="8442" xr:uid="{CE696CAF-2921-4320-BB48-8A04720058F2}"/>
    <cellStyle name="輸出 2 2 5 29" xfId="4486" xr:uid="{8D62B44F-5A9C-4536-9A7E-9B7333799095}"/>
    <cellStyle name="輸出 2 2 5 3" xfId="180" xr:uid="{00000000-0005-0000-0000-0000F60F0000}"/>
    <cellStyle name="輸出 2 2 5 3 2" xfId="4222" xr:uid="{00000000-0005-0000-0000-0000F70F0000}"/>
    <cellStyle name="輸出 2 2 5 3 2 2" xfId="8462" xr:uid="{60DB8A64-698E-46B9-BA77-985425378EF8}"/>
    <cellStyle name="輸出 2 2 5 3 3" xfId="4421" xr:uid="{5D0D29AB-8FAC-4092-9B40-C081C285CAF7}"/>
    <cellStyle name="輸出 2 2 5 4" xfId="471" xr:uid="{00000000-0005-0000-0000-0000F80F0000}"/>
    <cellStyle name="輸出 2 2 5 4 2" xfId="4223" xr:uid="{00000000-0005-0000-0000-0000F90F0000}"/>
    <cellStyle name="輸出 2 2 5 4 2 2" xfId="8463" xr:uid="{3BCB759F-32B8-4D4F-98DB-53E9462CD2CF}"/>
    <cellStyle name="輸出 2 2 5 4 3" xfId="4711" xr:uid="{21096735-0DAA-464F-91EE-EA5F889A850E}"/>
    <cellStyle name="輸出 2 2 5 5" xfId="546" xr:uid="{00000000-0005-0000-0000-0000FA0F0000}"/>
    <cellStyle name="輸出 2 2 5 5 2" xfId="4224" xr:uid="{00000000-0005-0000-0000-0000FB0F0000}"/>
    <cellStyle name="輸出 2 2 5 5 2 2" xfId="8464" xr:uid="{EB16B327-C0B3-4E31-8928-9095AE7C35DE}"/>
    <cellStyle name="輸出 2 2 5 5 3" xfId="4786" xr:uid="{21174562-EC9D-4E23-8921-F8013D3424A8}"/>
    <cellStyle name="輸出 2 2 5 6" xfId="621" xr:uid="{00000000-0005-0000-0000-0000FC0F0000}"/>
    <cellStyle name="輸出 2 2 5 6 2" xfId="4225" xr:uid="{00000000-0005-0000-0000-0000FD0F0000}"/>
    <cellStyle name="輸出 2 2 5 6 2 2" xfId="8465" xr:uid="{9DBFE239-4ACA-4C50-8B80-F3E79132193E}"/>
    <cellStyle name="輸出 2 2 5 6 3" xfId="4861" xr:uid="{3AA6F6DE-6833-4E56-9198-C0CE1B8F197E}"/>
    <cellStyle name="輸出 2 2 5 7" xfId="695" xr:uid="{00000000-0005-0000-0000-0000FE0F0000}"/>
    <cellStyle name="輸出 2 2 5 7 2" xfId="4226" xr:uid="{00000000-0005-0000-0000-0000FF0F0000}"/>
    <cellStyle name="輸出 2 2 5 7 2 2" xfId="8466" xr:uid="{53ED2588-2405-4016-BBE7-BD37D24EB090}"/>
    <cellStyle name="輸出 2 2 5 7 3" xfId="4935" xr:uid="{0742F59D-0470-4F6D-84C5-2B657AC7C4E5}"/>
    <cellStyle name="輸出 2 2 5 8" xfId="748" xr:uid="{00000000-0005-0000-0000-000000100000}"/>
    <cellStyle name="輸出 2 2 5 8 2" xfId="4227" xr:uid="{00000000-0005-0000-0000-000001100000}"/>
    <cellStyle name="輸出 2 2 5 8 2 2" xfId="8467" xr:uid="{61CD0218-81AE-46A1-9F1A-71AF77B8E25F}"/>
    <cellStyle name="輸出 2 2 5 8 3" xfId="4988" xr:uid="{F7EAF08D-C623-4682-A9EC-914C6ED75B90}"/>
    <cellStyle name="輸出 2 2 5 9" xfId="866" xr:uid="{00000000-0005-0000-0000-000002100000}"/>
    <cellStyle name="輸出 2 2 5 9 2" xfId="4228" xr:uid="{00000000-0005-0000-0000-000003100000}"/>
    <cellStyle name="輸出 2 2 5 9 2 2" xfId="8468" xr:uid="{248EF688-5A34-4B1C-9F42-8B69D38F8338}"/>
    <cellStyle name="輸出 2 2 5 9 3" xfId="5106" xr:uid="{44C60F4D-5168-4AB0-9B20-36B615715E2D}"/>
    <cellStyle name="輸出 2 2 6" xfId="250" xr:uid="{00000000-0005-0000-0000-000004100000}"/>
    <cellStyle name="輸出 2 2 6 10" xfId="945" xr:uid="{00000000-0005-0000-0000-000005100000}"/>
    <cellStyle name="輸出 2 2 6 10 2" xfId="4230" xr:uid="{00000000-0005-0000-0000-000006100000}"/>
    <cellStyle name="輸出 2 2 6 10 2 2" xfId="8470" xr:uid="{C63DEB53-D1DB-4C69-BDD0-3B475B7A1796}"/>
    <cellStyle name="輸出 2 2 6 10 3" xfId="5185" xr:uid="{04FE9938-5BA0-40B6-ACCD-20C65BD6DB69}"/>
    <cellStyle name="輸出 2 2 6 11" xfId="1020" xr:uid="{00000000-0005-0000-0000-000007100000}"/>
    <cellStyle name="輸出 2 2 6 11 2" xfId="4231" xr:uid="{00000000-0005-0000-0000-000008100000}"/>
    <cellStyle name="輸出 2 2 6 11 2 2" xfId="8471" xr:uid="{7D08CF0E-E4A6-465C-A695-5687B5BA9A51}"/>
    <cellStyle name="輸出 2 2 6 11 3" xfId="5260" xr:uid="{28B75553-F6EA-4B94-B7F4-D842DCE26011}"/>
    <cellStyle name="輸出 2 2 6 12" xfId="1094" xr:uid="{00000000-0005-0000-0000-000009100000}"/>
    <cellStyle name="輸出 2 2 6 12 2" xfId="4232" xr:uid="{00000000-0005-0000-0000-00000A100000}"/>
    <cellStyle name="輸出 2 2 6 12 2 2" xfId="8472" xr:uid="{3775CCF1-F461-4E4B-95B2-31235AFF128E}"/>
    <cellStyle name="輸出 2 2 6 12 3" xfId="5334" xr:uid="{2A803BC7-7BF7-4F66-83BC-1F63728087A9}"/>
    <cellStyle name="輸出 2 2 6 13" xfId="1169" xr:uid="{00000000-0005-0000-0000-00000B100000}"/>
    <cellStyle name="輸出 2 2 6 13 2" xfId="4233" xr:uid="{00000000-0005-0000-0000-00000C100000}"/>
    <cellStyle name="輸出 2 2 6 13 2 2" xfId="8473" xr:uid="{7566F9E2-62F2-4FCD-B012-0958861AE85C}"/>
    <cellStyle name="輸出 2 2 6 13 3" xfId="5409" xr:uid="{9628949B-9C6E-4748-AB91-1F0F355530A1}"/>
    <cellStyle name="輸出 2 2 6 14" xfId="1234" xr:uid="{00000000-0005-0000-0000-00000D100000}"/>
    <cellStyle name="輸出 2 2 6 14 2" xfId="4234" xr:uid="{00000000-0005-0000-0000-00000E100000}"/>
    <cellStyle name="輸出 2 2 6 14 2 2" xfId="8474" xr:uid="{B17CF426-A19B-4352-88F0-8F18285822C7}"/>
    <cellStyle name="輸出 2 2 6 14 3" xfId="5474" xr:uid="{8A6B81D3-730D-4FBF-AA1D-6C68812AD015}"/>
    <cellStyle name="輸出 2 2 6 15" xfId="1374" xr:uid="{00000000-0005-0000-0000-00000F100000}"/>
    <cellStyle name="輸出 2 2 6 15 2" xfId="4235" xr:uid="{00000000-0005-0000-0000-000010100000}"/>
    <cellStyle name="輸出 2 2 6 15 2 2" xfId="8475" xr:uid="{24C7C6F0-7661-4AC2-BC49-4EE03A22B2EF}"/>
    <cellStyle name="輸出 2 2 6 15 3" xfId="5614" xr:uid="{5731F36C-7E17-4D11-9C72-FAEB02167BBF}"/>
    <cellStyle name="輸出 2 2 6 16" xfId="1445" xr:uid="{00000000-0005-0000-0000-000011100000}"/>
    <cellStyle name="輸出 2 2 6 16 2" xfId="4236" xr:uid="{00000000-0005-0000-0000-000012100000}"/>
    <cellStyle name="輸出 2 2 6 16 2 2" xfId="8476" xr:uid="{1EEC5409-E8C6-41A5-9675-76FD78285F1E}"/>
    <cellStyle name="輸出 2 2 6 16 3" xfId="5685" xr:uid="{5FEB20E2-3A9F-404E-A834-165F9A57A069}"/>
    <cellStyle name="輸出 2 2 6 17" xfId="1525" xr:uid="{00000000-0005-0000-0000-000013100000}"/>
    <cellStyle name="輸出 2 2 6 17 2" xfId="4237" xr:uid="{00000000-0005-0000-0000-000014100000}"/>
    <cellStyle name="輸出 2 2 6 17 2 2" xfId="8477" xr:uid="{A614DC20-6951-41DD-8D41-F784636B4DFF}"/>
    <cellStyle name="輸出 2 2 6 17 3" xfId="5765" xr:uid="{F8E23B1B-2B05-4FDF-90E1-DB3E4AD2832C}"/>
    <cellStyle name="輸出 2 2 6 18" xfId="1591" xr:uid="{00000000-0005-0000-0000-000015100000}"/>
    <cellStyle name="輸出 2 2 6 18 2" xfId="4238" xr:uid="{00000000-0005-0000-0000-000016100000}"/>
    <cellStyle name="輸出 2 2 6 18 2 2" xfId="8478" xr:uid="{6DECADD0-5E90-4295-A1CF-03820E8D2C76}"/>
    <cellStyle name="輸出 2 2 6 18 3" xfId="5831" xr:uid="{043DEB54-F1E8-4373-8C5E-1278F32DDB61}"/>
    <cellStyle name="輸出 2 2 6 19" xfId="1660" xr:uid="{00000000-0005-0000-0000-000017100000}"/>
    <cellStyle name="輸出 2 2 6 19 2" xfId="4239" xr:uid="{00000000-0005-0000-0000-000018100000}"/>
    <cellStyle name="輸出 2 2 6 19 2 2" xfId="8479" xr:uid="{5199D12D-6B2F-415A-85DD-59B94E965383}"/>
    <cellStyle name="輸出 2 2 6 19 3" xfId="5900" xr:uid="{2FC02DA2-9F08-4B10-A2F7-9E9B01CD430A}"/>
    <cellStyle name="輸出 2 2 6 2" xfId="320" xr:uid="{00000000-0005-0000-0000-000019100000}"/>
    <cellStyle name="輸出 2 2 6 2 2" xfId="4240" xr:uid="{00000000-0005-0000-0000-00001A100000}"/>
    <cellStyle name="輸出 2 2 6 2 2 2" xfId="8480" xr:uid="{6AF019DB-877C-4464-899F-F78CCE067105}"/>
    <cellStyle name="輸出 2 2 6 2 3" xfId="4560" xr:uid="{2559CBA1-84AA-413E-B61D-B327010852A4}"/>
    <cellStyle name="輸出 2 2 6 20" xfId="440" xr:uid="{00000000-0005-0000-0000-00001B100000}"/>
    <cellStyle name="輸出 2 2 6 20 2" xfId="4241" xr:uid="{00000000-0005-0000-0000-00001C100000}"/>
    <cellStyle name="輸出 2 2 6 20 2 2" xfId="8481" xr:uid="{2B388E78-8A2B-48C3-ACB6-53DE1284ABA4}"/>
    <cellStyle name="輸出 2 2 6 20 3" xfId="4680" xr:uid="{D20041F7-3C73-4FBA-9955-E14BD8B6D1F7}"/>
    <cellStyle name="輸出 2 2 6 21" xfId="1780" xr:uid="{00000000-0005-0000-0000-00001D100000}"/>
    <cellStyle name="輸出 2 2 6 21 2" xfId="4242" xr:uid="{00000000-0005-0000-0000-00001E100000}"/>
    <cellStyle name="輸出 2 2 6 21 2 2" xfId="8482" xr:uid="{2D759228-4056-4C1C-86AB-1C445D91AEA4}"/>
    <cellStyle name="輸出 2 2 6 21 3" xfId="6020" xr:uid="{E09E39F0-716F-456A-9038-84906C626407}"/>
    <cellStyle name="輸出 2 2 6 22" xfId="1726" xr:uid="{00000000-0005-0000-0000-00001F100000}"/>
    <cellStyle name="輸出 2 2 6 22 2" xfId="4243" xr:uid="{00000000-0005-0000-0000-000020100000}"/>
    <cellStyle name="輸出 2 2 6 22 2 2" xfId="8483" xr:uid="{B5C239F4-66B3-43F0-A1BD-8F979B6DCEA9}"/>
    <cellStyle name="輸出 2 2 6 22 3" xfId="5966" xr:uid="{E23F11F3-583F-413C-8A24-F17631507F82}"/>
    <cellStyle name="輸出 2 2 6 23" xfId="1911" xr:uid="{00000000-0005-0000-0000-000021100000}"/>
    <cellStyle name="輸出 2 2 6 23 2" xfId="4244" xr:uid="{00000000-0005-0000-0000-000022100000}"/>
    <cellStyle name="輸出 2 2 6 23 2 2" xfId="8484" xr:uid="{12A2237C-297A-4154-8D7E-1FA90ADDBB5E}"/>
    <cellStyle name="輸出 2 2 6 23 3" xfId="6151" xr:uid="{8A629D03-52D6-4A89-8BFF-2523C3874D1F}"/>
    <cellStyle name="輸出 2 2 6 24" xfId="1732" xr:uid="{00000000-0005-0000-0000-000023100000}"/>
    <cellStyle name="輸出 2 2 6 24 2" xfId="4245" xr:uid="{00000000-0005-0000-0000-000024100000}"/>
    <cellStyle name="輸出 2 2 6 24 2 2" xfId="8485" xr:uid="{56C8D324-18EF-45B6-B5A2-535113AB524A}"/>
    <cellStyle name="輸出 2 2 6 24 3" xfId="5972" xr:uid="{8081959F-6D27-4013-98E2-28765878963F}"/>
    <cellStyle name="輸出 2 2 6 25" xfId="2074" xr:uid="{00000000-0005-0000-0000-000025100000}"/>
    <cellStyle name="輸出 2 2 6 25 2" xfId="4246" xr:uid="{00000000-0005-0000-0000-000026100000}"/>
    <cellStyle name="輸出 2 2 6 25 2 2" xfId="8486" xr:uid="{98BFA6D1-AB8E-4511-A687-315C9B07A4F6}"/>
    <cellStyle name="輸出 2 2 6 25 3" xfId="6314" xr:uid="{84D888EB-2066-4C07-A75A-62DC466753A6}"/>
    <cellStyle name="輸出 2 2 6 26" xfId="2148" xr:uid="{00000000-0005-0000-0000-000027100000}"/>
    <cellStyle name="輸出 2 2 6 26 2" xfId="4247" xr:uid="{00000000-0005-0000-0000-000028100000}"/>
    <cellStyle name="輸出 2 2 6 26 2 2" xfId="8487" xr:uid="{64D388DB-C8F4-4708-BC5B-C42A5F204194}"/>
    <cellStyle name="輸出 2 2 6 26 3" xfId="6388" xr:uid="{61A494BC-17A3-4EC3-8FD7-D7B0DF1368A4}"/>
    <cellStyle name="輸出 2 2 6 27" xfId="828" xr:uid="{00000000-0005-0000-0000-000029100000}"/>
    <cellStyle name="輸出 2 2 6 27 2" xfId="4248" xr:uid="{00000000-0005-0000-0000-00002A100000}"/>
    <cellStyle name="輸出 2 2 6 27 2 2" xfId="8488" xr:uid="{82F289E1-6376-48DD-8877-E38E0095B884}"/>
    <cellStyle name="輸出 2 2 6 27 3" xfId="5068" xr:uid="{000F1A13-ED6A-4F98-A5D7-CA42343BA63C}"/>
    <cellStyle name="輸出 2 2 6 28" xfId="4229" xr:uid="{00000000-0005-0000-0000-00002B100000}"/>
    <cellStyle name="輸出 2 2 6 28 2" xfId="8469" xr:uid="{CBD175FD-62A2-4830-8032-6560626509E5}"/>
    <cellStyle name="輸出 2 2 6 29" xfId="4491" xr:uid="{431A9D9B-D87B-4FE3-ACA6-9F34EF2A48F9}"/>
    <cellStyle name="輸出 2 2 6 3" xfId="129" xr:uid="{00000000-0005-0000-0000-00002C100000}"/>
    <cellStyle name="輸出 2 2 6 3 2" xfId="4249" xr:uid="{00000000-0005-0000-0000-00002D100000}"/>
    <cellStyle name="輸出 2 2 6 3 2 2" xfId="8489" xr:uid="{0D84DDF3-3F88-4C4A-914C-74C6087F36C3}"/>
    <cellStyle name="輸出 2 2 6 3 3" xfId="4370" xr:uid="{FE39BD91-6F35-4CF1-94BC-BD561FABE994}"/>
    <cellStyle name="輸出 2 2 6 4" xfId="476" xr:uid="{00000000-0005-0000-0000-00002E100000}"/>
    <cellStyle name="輸出 2 2 6 4 2" xfId="4250" xr:uid="{00000000-0005-0000-0000-00002F100000}"/>
    <cellStyle name="輸出 2 2 6 4 2 2" xfId="8490" xr:uid="{370F071A-6612-4F55-9057-E718FE146BA4}"/>
    <cellStyle name="輸出 2 2 6 4 3" xfId="4716" xr:uid="{025ABCC1-3962-459A-A578-5D8E5D21CFF9}"/>
    <cellStyle name="輸出 2 2 6 5" xfId="551" xr:uid="{00000000-0005-0000-0000-000030100000}"/>
    <cellStyle name="輸出 2 2 6 5 2" xfId="4251" xr:uid="{00000000-0005-0000-0000-000031100000}"/>
    <cellStyle name="輸出 2 2 6 5 2 2" xfId="8491" xr:uid="{AE69D7AB-D2DE-497E-B440-EB40E3041795}"/>
    <cellStyle name="輸出 2 2 6 5 3" xfId="4791" xr:uid="{15C59D25-2CCC-488B-8975-56F71854B8BE}"/>
    <cellStyle name="輸出 2 2 6 6" xfId="626" xr:uid="{00000000-0005-0000-0000-000032100000}"/>
    <cellStyle name="輸出 2 2 6 6 2" xfId="4252" xr:uid="{00000000-0005-0000-0000-000033100000}"/>
    <cellStyle name="輸出 2 2 6 6 2 2" xfId="8492" xr:uid="{B56E78B4-0A73-4A66-BC30-8E94EF14D1FB}"/>
    <cellStyle name="輸出 2 2 6 6 3" xfId="4866" xr:uid="{31C6A820-C1D5-42B5-8908-EBDA0B62AB3D}"/>
    <cellStyle name="輸出 2 2 6 7" xfId="700" xr:uid="{00000000-0005-0000-0000-000034100000}"/>
    <cellStyle name="輸出 2 2 6 7 2" xfId="4253" xr:uid="{00000000-0005-0000-0000-000035100000}"/>
    <cellStyle name="輸出 2 2 6 7 2 2" xfId="8493" xr:uid="{81C5C8EA-7E38-49D1-B9BC-1F8327C47BB1}"/>
    <cellStyle name="輸出 2 2 6 7 3" xfId="4940" xr:uid="{A70DFA3B-B76C-44BB-804B-AA8AC5BCE6FD}"/>
    <cellStyle name="輸出 2 2 6 8" xfId="156" xr:uid="{00000000-0005-0000-0000-000036100000}"/>
    <cellStyle name="輸出 2 2 6 8 2" xfId="4254" xr:uid="{00000000-0005-0000-0000-000037100000}"/>
    <cellStyle name="輸出 2 2 6 8 2 2" xfId="8494" xr:uid="{5DE5EB89-6796-4FE7-8D81-1585D1E8BDAC}"/>
    <cellStyle name="輸出 2 2 6 8 3" xfId="4397" xr:uid="{B2152688-79B6-4261-AF89-913F97DEFD72}"/>
    <cellStyle name="輸出 2 2 6 9" xfId="871" xr:uid="{00000000-0005-0000-0000-000038100000}"/>
    <cellStyle name="輸出 2 2 6 9 2" xfId="4255" xr:uid="{00000000-0005-0000-0000-000039100000}"/>
    <cellStyle name="輸出 2 2 6 9 2 2" xfId="8495" xr:uid="{A5894248-096B-4EC4-A5CE-AA0F119C12FB}"/>
    <cellStyle name="輸出 2 2 6 9 3" xfId="5111" xr:uid="{C7FAE9CE-EA92-4BCF-9A7B-EBA3322AE1D3}"/>
    <cellStyle name="輸出 2 2 7" xfId="255" xr:uid="{00000000-0005-0000-0000-00003A100000}"/>
    <cellStyle name="輸出 2 2 7 10" xfId="950" xr:uid="{00000000-0005-0000-0000-00003B100000}"/>
    <cellStyle name="輸出 2 2 7 10 2" xfId="4257" xr:uid="{00000000-0005-0000-0000-00003C100000}"/>
    <cellStyle name="輸出 2 2 7 10 2 2" xfId="8497" xr:uid="{04FBAABF-7675-4E81-B554-A5D97EF83533}"/>
    <cellStyle name="輸出 2 2 7 10 3" xfId="5190" xr:uid="{A82395B9-8261-4ECF-B152-DB64F1444DFE}"/>
    <cellStyle name="輸出 2 2 7 11" xfId="1025" xr:uid="{00000000-0005-0000-0000-00003D100000}"/>
    <cellStyle name="輸出 2 2 7 11 2" xfId="4258" xr:uid="{00000000-0005-0000-0000-00003E100000}"/>
    <cellStyle name="輸出 2 2 7 11 2 2" xfId="8498" xr:uid="{4EB61366-EB1D-4163-8DE3-826ADA0C17A8}"/>
    <cellStyle name="輸出 2 2 7 11 3" xfId="5265" xr:uid="{5392A3FF-6214-4A80-A5B8-B8C60848C757}"/>
    <cellStyle name="輸出 2 2 7 12" xfId="1099" xr:uid="{00000000-0005-0000-0000-00003F100000}"/>
    <cellStyle name="輸出 2 2 7 12 2" xfId="4259" xr:uid="{00000000-0005-0000-0000-000040100000}"/>
    <cellStyle name="輸出 2 2 7 12 2 2" xfId="8499" xr:uid="{379EF1A0-8F04-4E30-8243-84AD57ACC867}"/>
    <cellStyle name="輸出 2 2 7 12 3" xfId="5339" xr:uid="{807678A0-C5D4-4EA6-992D-D85379A0F4D4}"/>
    <cellStyle name="輸出 2 2 7 13" xfId="1174" xr:uid="{00000000-0005-0000-0000-000041100000}"/>
    <cellStyle name="輸出 2 2 7 13 2" xfId="4260" xr:uid="{00000000-0005-0000-0000-000042100000}"/>
    <cellStyle name="輸出 2 2 7 13 2 2" xfId="8500" xr:uid="{D2E8F3FA-7BD4-417A-BF46-A4DA0FE4F067}"/>
    <cellStyle name="輸出 2 2 7 13 3" xfId="5414" xr:uid="{32C38C9B-3BE7-4B4C-B330-63C3FE085FF3}"/>
    <cellStyle name="輸出 2 2 7 14" xfId="1242" xr:uid="{00000000-0005-0000-0000-000043100000}"/>
    <cellStyle name="輸出 2 2 7 14 2" xfId="4261" xr:uid="{00000000-0005-0000-0000-000044100000}"/>
    <cellStyle name="輸出 2 2 7 14 2 2" xfId="8501" xr:uid="{2CB2FAD2-9480-4E5A-94E0-0BDF77F81626}"/>
    <cellStyle name="輸出 2 2 7 14 3" xfId="5482" xr:uid="{24B53E70-5453-4F08-BFF9-7BECF93243A4}"/>
    <cellStyle name="輸出 2 2 7 15" xfId="1379" xr:uid="{00000000-0005-0000-0000-000045100000}"/>
    <cellStyle name="輸出 2 2 7 15 2" xfId="4262" xr:uid="{00000000-0005-0000-0000-000046100000}"/>
    <cellStyle name="輸出 2 2 7 15 2 2" xfId="8502" xr:uid="{38A5BC5C-FD2F-48D5-B63D-40FF96565326}"/>
    <cellStyle name="輸出 2 2 7 15 3" xfId="5619" xr:uid="{2060FF03-AD55-4097-8865-B452F116DF25}"/>
    <cellStyle name="輸出 2 2 7 16" xfId="1453" xr:uid="{00000000-0005-0000-0000-000047100000}"/>
    <cellStyle name="輸出 2 2 7 16 2" xfId="4263" xr:uid="{00000000-0005-0000-0000-000048100000}"/>
    <cellStyle name="輸出 2 2 7 16 2 2" xfId="8503" xr:uid="{65E068D0-9756-4E1F-9808-7221D505BB5C}"/>
    <cellStyle name="輸出 2 2 7 16 3" xfId="5693" xr:uid="{CF87861B-E58D-4630-86EB-901C7BD834C3}"/>
    <cellStyle name="輸出 2 2 7 17" xfId="1541" xr:uid="{00000000-0005-0000-0000-000049100000}"/>
    <cellStyle name="輸出 2 2 7 17 2" xfId="4264" xr:uid="{00000000-0005-0000-0000-00004A100000}"/>
    <cellStyle name="輸出 2 2 7 17 2 2" xfId="8504" xr:uid="{D2FDAD34-A379-4043-938C-163B8B106FBD}"/>
    <cellStyle name="輸出 2 2 7 17 3" xfId="5781" xr:uid="{9749E5E4-1E63-409E-9966-AB8D2956CB3E}"/>
    <cellStyle name="輸出 2 2 7 18" xfId="1596" xr:uid="{00000000-0005-0000-0000-00004B100000}"/>
    <cellStyle name="輸出 2 2 7 18 2" xfId="4265" xr:uid="{00000000-0005-0000-0000-00004C100000}"/>
    <cellStyle name="輸出 2 2 7 18 2 2" xfId="8505" xr:uid="{C434D70D-F41F-4189-9650-BD7C40E468F1}"/>
    <cellStyle name="輸出 2 2 7 18 3" xfId="5836" xr:uid="{F0DD9A18-B036-4DC6-9B69-58106994C598}"/>
    <cellStyle name="輸出 2 2 7 19" xfId="1668" xr:uid="{00000000-0005-0000-0000-00004D100000}"/>
    <cellStyle name="輸出 2 2 7 19 2" xfId="4266" xr:uid="{00000000-0005-0000-0000-00004E100000}"/>
    <cellStyle name="輸出 2 2 7 19 2 2" xfId="8506" xr:uid="{883588A7-4763-4FAE-83C8-12B4072166DD}"/>
    <cellStyle name="輸出 2 2 7 19 3" xfId="5908" xr:uid="{6F3A78C2-D150-4C5E-84C5-CAD94F383A34}"/>
    <cellStyle name="輸出 2 2 7 2" xfId="328" xr:uid="{00000000-0005-0000-0000-00004F100000}"/>
    <cellStyle name="輸出 2 2 7 2 2" xfId="4267" xr:uid="{00000000-0005-0000-0000-000050100000}"/>
    <cellStyle name="輸出 2 2 7 2 2 2" xfId="8507" xr:uid="{ABC6A499-B830-43F2-AD55-C7776A55E6D6}"/>
    <cellStyle name="輸出 2 2 7 2 3" xfId="4568" xr:uid="{E8F1BD6A-1D64-4AC5-8952-8E7B8A12774E}"/>
    <cellStyle name="輸出 2 2 7 20" xfId="1307" xr:uid="{00000000-0005-0000-0000-000051100000}"/>
    <cellStyle name="輸出 2 2 7 20 2" xfId="4268" xr:uid="{00000000-0005-0000-0000-000052100000}"/>
    <cellStyle name="輸出 2 2 7 20 2 2" xfId="8508" xr:uid="{D11D746A-F875-416C-9FB2-3AD5F33F3D09}"/>
    <cellStyle name="輸出 2 2 7 20 3" xfId="5547" xr:uid="{DAFF4296-A078-4449-A25C-F7A697887EC3}"/>
    <cellStyle name="輸出 2 2 7 21" xfId="1788" xr:uid="{00000000-0005-0000-0000-000053100000}"/>
    <cellStyle name="輸出 2 2 7 21 2" xfId="4269" xr:uid="{00000000-0005-0000-0000-000054100000}"/>
    <cellStyle name="輸出 2 2 7 21 2 2" xfId="8509" xr:uid="{43EBAA40-33AF-49E1-8591-A4F51E8A4DCD}"/>
    <cellStyle name="輸出 2 2 7 21 3" xfId="6028" xr:uid="{8F19EEB8-2A00-4C95-BCEB-1169295AE56C}"/>
    <cellStyle name="輸出 2 2 7 22" xfId="1743" xr:uid="{00000000-0005-0000-0000-000055100000}"/>
    <cellStyle name="輸出 2 2 7 22 2" xfId="4270" xr:uid="{00000000-0005-0000-0000-000056100000}"/>
    <cellStyle name="輸出 2 2 7 22 2 2" xfId="8510" xr:uid="{2BCFEF44-146C-48A9-A738-4CBA642ED0F3}"/>
    <cellStyle name="輸出 2 2 7 22 3" xfId="5983" xr:uid="{CB8721B8-4962-43A6-81AC-15F0F2F40574}"/>
    <cellStyle name="輸出 2 2 7 23" xfId="1916" xr:uid="{00000000-0005-0000-0000-000057100000}"/>
    <cellStyle name="輸出 2 2 7 23 2" xfId="4271" xr:uid="{00000000-0005-0000-0000-000058100000}"/>
    <cellStyle name="輸出 2 2 7 23 2 2" xfId="8511" xr:uid="{8DC171A3-4FC2-4A62-B221-680FD830D930}"/>
    <cellStyle name="輸出 2 2 7 23 3" xfId="6156" xr:uid="{06D961AA-5EE8-4110-A1DE-857BAC841579}"/>
    <cellStyle name="輸出 2 2 7 24" xfId="1721" xr:uid="{00000000-0005-0000-0000-000059100000}"/>
    <cellStyle name="輸出 2 2 7 24 2" xfId="4272" xr:uid="{00000000-0005-0000-0000-00005A100000}"/>
    <cellStyle name="輸出 2 2 7 24 2 2" xfId="8512" xr:uid="{2E637561-9297-4708-8403-103FA130825F}"/>
    <cellStyle name="輸出 2 2 7 24 3" xfId="5961" xr:uid="{33AC2FF6-5A30-421D-BDE7-72620A28AF83}"/>
    <cellStyle name="輸出 2 2 7 25" xfId="2079" xr:uid="{00000000-0005-0000-0000-00005B100000}"/>
    <cellStyle name="輸出 2 2 7 25 2" xfId="4273" xr:uid="{00000000-0005-0000-0000-00005C100000}"/>
    <cellStyle name="輸出 2 2 7 25 2 2" xfId="8513" xr:uid="{9A7244D6-3D32-4252-8643-784DBDDA34E3}"/>
    <cellStyle name="輸出 2 2 7 25 3" xfId="6319" xr:uid="{DE45D870-BF1A-46F8-B43B-FFF87F87AEA2}"/>
    <cellStyle name="輸出 2 2 7 26" xfId="2153" xr:uid="{00000000-0005-0000-0000-00005D100000}"/>
    <cellStyle name="輸出 2 2 7 26 2" xfId="4274" xr:uid="{00000000-0005-0000-0000-00005E100000}"/>
    <cellStyle name="輸出 2 2 7 26 2 2" xfId="8514" xr:uid="{1B07A5C6-CCA4-4181-8245-A7D2C3879101}"/>
    <cellStyle name="輸出 2 2 7 26 3" xfId="6393" xr:uid="{383DC530-2784-4AA5-BF42-0443D8A3F9D5}"/>
    <cellStyle name="輸出 2 2 7 27" xfId="431" xr:uid="{00000000-0005-0000-0000-00005F100000}"/>
    <cellStyle name="輸出 2 2 7 27 2" xfId="4275" xr:uid="{00000000-0005-0000-0000-000060100000}"/>
    <cellStyle name="輸出 2 2 7 27 2 2" xfId="8515" xr:uid="{145CDF6E-0301-4720-A3B9-0C88E848DB53}"/>
    <cellStyle name="輸出 2 2 7 27 3" xfId="4671" xr:uid="{349AF9AE-0CCD-41A5-90F9-C62241519A56}"/>
    <cellStyle name="輸出 2 2 7 28" xfId="4256" xr:uid="{00000000-0005-0000-0000-000061100000}"/>
    <cellStyle name="輸出 2 2 7 28 2" xfId="8496" xr:uid="{E58569FD-BF9C-46EC-BC81-116B648E84C2}"/>
    <cellStyle name="輸出 2 2 7 29" xfId="4496" xr:uid="{63318605-5832-41C1-A77D-F4FFEC34A51C}"/>
    <cellStyle name="輸出 2 2 7 3" xfId="190" xr:uid="{00000000-0005-0000-0000-000062100000}"/>
    <cellStyle name="輸出 2 2 7 3 2" xfId="4276" xr:uid="{00000000-0005-0000-0000-000063100000}"/>
    <cellStyle name="輸出 2 2 7 3 2 2" xfId="8516" xr:uid="{1FB25913-C6D0-46D1-8A41-C462D75052D1}"/>
    <cellStyle name="輸出 2 2 7 3 3" xfId="4431" xr:uid="{1CA55051-6696-4E4E-9D59-B9776157F7FD}"/>
    <cellStyle name="輸出 2 2 7 4" xfId="481" xr:uid="{00000000-0005-0000-0000-000064100000}"/>
    <cellStyle name="輸出 2 2 7 4 2" xfId="4277" xr:uid="{00000000-0005-0000-0000-000065100000}"/>
    <cellStyle name="輸出 2 2 7 4 2 2" xfId="8517" xr:uid="{3713270F-53F3-4AE2-828D-F15DE13A4A3A}"/>
    <cellStyle name="輸出 2 2 7 4 3" xfId="4721" xr:uid="{D4CA0F9B-CC7D-47FD-8427-AE15DE932F99}"/>
    <cellStyle name="輸出 2 2 7 5" xfId="556" xr:uid="{00000000-0005-0000-0000-000066100000}"/>
    <cellStyle name="輸出 2 2 7 5 2" xfId="4278" xr:uid="{00000000-0005-0000-0000-000067100000}"/>
    <cellStyle name="輸出 2 2 7 5 2 2" xfId="8518" xr:uid="{3E237A3F-D6C4-48F0-BF9E-4101D294FE01}"/>
    <cellStyle name="輸出 2 2 7 5 3" xfId="4796" xr:uid="{4C6843FF-1591-4CD4-8C0A-EF309524A74B}"/>
    <cellStyle name="輸出 2 2 7 6" xfId="631" xr:uid="{00000000-0005-0000-0000-000068100000}"/>
    <cellStyle name="輸出 2 2 7 6 2" xfId="4279" xr:uid="{00000000-0005-0000-0000-000069100000}"/>
    <cellStyle name="輸出 2 2 7 6 2 2" xfId="8519" xr:uid="{BF0B565B-2FDE-4D7C-9F83-AC2B5207B4F5}"/>
    <cellStyle name="輸出 2 2 7 6 3" xfId="4871" xr:uid="{59BE9962-202C-4ACC-88E5-9C441290986B}"/>
    <cellStyle name="輸出 2 2 7 7" xfId="705" xr:uid="{00000000-0005-0000-0000-00006A100000}"/>
    <cellStyle name="輸出 2 2 7 7 2" xfId="4280" xr:uid="{00000000-0005-0000-0000-00006B100000}"/>
    <cellStyle name="輸出 2 2 7 7 2 2" xfId="8520" xr:uid="{650171CA-7044-44A2-992D-FBCEFCBC360A}"/>
    <cellStyle name="輸出 2 2 7 7 3" xfId="4945" xr:uid="{8D84CD62-29AA-436B-8940-C49281C76A73}"/>
    <cellStyle name="輸出 2 2 7 8" xfId="766" xr:uid="{00000000-0005-0000-0000-00006C100000}"/>
    <cellStyle name="輸出 2 2 7 8 2" xfId="4281" xr:uid="{00000000-0005-0000-0000-00006D100000}"/>
    <cellStyle name="輸出 2 2 7 8 2 2" xfId="8521" xr:uid="{1E5702D5-F035-4E46-922B-4C6F583EC98E}"/>
    <cellStyle name="輸出 2 2 7 8 3" xfId="5006" xr:uid="{27E20B6D-1E40-4F66-A4BA-D893B02E004F}"/>
    <cellStyle name="輸出 2 2 7 9" xfId="876" xr:uid="{00000000-0005-0000-0000-00006E100000}"/>
    <cellStyle name="輸出 2 2 7 9 2" xfId="4282" xr:uid="{00000000-0005-0000-0000-00006F100000}"/>
    <cellStyle name="輸出 2 2 7 9 2 2" xfId="8522" xr:uid="{65A0D1AC-D9B7-4CBC-B7AC-54D609711D66}"/>
    <cellStyle name="輸出 2 2 7 9 3" xfId="5116" xr:uid="{CB449E05-87D1-4B1B-A844-697FD57847A2}"/>
    <cellStyle name="輸出 2 2 8" xfId="260" xr:uid="{00000000-0005-0000-0000-000070100000}"/>
    <cellStyle name="輸出 2 2 8 10" xfId="955" xr:uid="{00000000-0005-0000-0000-000071100000}"/>
    <cellStyle name="輸出 2 2 8 10 2" xfId="4284" xr:uid="{00000000-0005-0000-0000-000072100000}"/>
    <cellStyle name="輸出 2 2 8 10 2 2" xfId="8524" xr:uid="{7B2DB3FD-0517-43ED-9208-10BBE822B3A7}"/>
    <cellStyle name="輸出 2 2 8 10 3" xfId="5195" xr:uid="{681C572B-83FA-4ED0-86C3-279109DB158A}"/>
    <cellStyle name="輸出 2 2 8 11" xfId="1030" xr:uid="{00000000-0005-0000-0000-000073100000}"/>
    <cellStyle name="輸出 2 2 8 11 2" xfId="4285" xr:uid="{00000000-0005-0000-0000-000074100000}"/>
    <cellStyle name="輸出 2 2 8 11 2 2" xfId="8525" xr:uid="{A8CB71D8-B92C-4EB9-B4D8-1524744FAAC0}"/>
    <cellStyle name="輸出 2 2 8 11 3" xfId="5270" xr:uid="{84BC6791-2FA9-44EE-BAFF-9223083078B4}"/>
    <cellStyle name="輸出 2 2 8 12" xfId="1104" xr:uid="{00000000-0005-0000-0000-000075100000}"/>
    <cellStyle name="輸出 2 2 8 12 2" xfId="4286" xr:uid="{00000000-0005-0000-0000-000076100000}"/>
    <cellStyle name="輸出 2 2 8 12 2 2" xfId="8526" xr:uid="{E349C6E8-FEDD-488C-ADBC-7719A9E625CA}"/>
    <cellStyle name="輸出 2 2 8 12 3" xfId="5344" xr:uid="{4E673E63-9E98-40A9-8D74-713BA88CD71A}"/>
    <cellStyle name="輸出 2 2 8 13" xfId="1179" xr:uid="{00000000-0005-0000-0000-000077100000}"/>
    <cellStyle name="輸出 2 2 8 13 2" xfId="4287" xr:uid="{00000000-0005-0000-0000-000078100000}"/>
    <cellStyle name="輸出 2 2 8 13 2 2" xfId="8527" xr:uid="{E8425428-33C9-4D05-AE1C-A9BC05D2CF94}"/>
    <cellStyle name="輸出 2 2 8 13 3" xfId="5419" xr:uid="{290692C2-CD9A-4D4D-98FF-C3381F1C5C6E}"/>
    <cellStyle name="輸出 2 2 8 14" xfId="1246" xr:uid="{00000000-0005-0000-0000-000079100000}"/>
    <cellStyle name="輸出 2 2 8 14 2" xfId="4288" xr:uid="{00000000-0005-0000-0000-00007A100000}"/>
    <cellStyle name="輸出 2 2 8 14 2 2" xfId="8528" xr:uid="{415935F5-179D-44F9-9A45-553FCCB44CA1}"/>
    <cellStyle name="輸出 2 2 8 14 3" xfId="5486" xr:uid="{F95FF85A-661C-4FAF-B715-E2B892256461}"/>
    <cellStyle name="輸出 2 2 8 15" xfId="1384" xr:uid="{00000000-0005-0000-0000-00007B100000}"/>
    <cellStyle name="輸出 2 2 8 15 2" xfId="4289" xr:uid="{00000000-0005-0000-0000-00007C100000}"/>
    <cellStyle name="輸出 2 2 8 15 2 2" xfId="8529" xr:uid="{2E789F88-0914-4EB2-A90C-CEAB68C8836D}"/>
    <cellStyle name="輸出 2 2 8 15 3" xfId="5624" xr:uid="{9091E31B-9029-45E3-8627-223A7C7CA0CF}"/>
    <cellStyle name="輸出 2 2 8 16" xfId="1457" xr:uid="{00000000-0005-0000-0000-00007D100000}"/>
    <cellStyle name="輸出 2 2 8 16 2" xfId="4290" xr:uid="{00000000-0005-0000-0000-00007E100000}"/>
    <cellStyle name="輸出 2 2 8 16 2 2" xfId="8530" xr:uid="{98B381E9-017D-4C6D-871C-FFB82A883F3F}"/>
    <cellStyle name="輸出 2 2 8 16 3" xfId="5697" xr:uid="{B04E542B-5496-4095-B84A-77D86DED18CF}"/>
    <cellStyle name="輸出 2 2 8 17" xfId="1552" xr:uid="{00000000-0005-0000-0000-00007F100000}"/>
    <cellStyle name="輸出 2 2 8 17 2" xfId="4291" xr:uid="{00000000-0005-0000-0000-000080100000}"/>
    <cellStyle name="輸出 2 2 8 17 2 2" xfId="8531" xr:uid="{59B034AB-1083-4C88-ACED-D365A57EFCAE}"/>
    <cellStyle name="輸出 2 2 8 17 3" xfId="5792" xr:uid="{AB485739-240E-4DAE-AA76-1897E5FEA1E0}"/>
    <cellStyle name="輸出 2 2 8 18" xfId="1601" xr:uid="{00000000-0005-0000-0000-000081100000}"/>
    <cellStyle name="輸出 2 2 8 18 2" xfId="4292" xr:uid="{00000000-0005-0000-0000-000082100000}"/>
    <cellStyle name="輸出 2 2 8 18 2 2" xfId="8532" xr:uid="{097EA46F-4326-42AF-8171-6EF93E3C0988}"/>
    <cellStyle name="輸出 2 2 8 18 3" xfId="5841" xr:uid="{E832BE3F-D107-480B-82F0-2FC5E5BFB99A}"/>
    <cellStyle name="輸出 2 2 8 19" xfId="1672" xr:uid="{00000000-0005-0000-0000-000083100000}"/>
    <cellStyle name="輸出 2 2 8 19 2" xfId="4293" xr:uid="{00000000-0005-0000-0000-000084100000}"/>
    <cellStyle name="輸出 2 2 8 19 2 2" xfId="8533" xr:uid="{A41D93F4-82EF-4C0E-BE03-3214EA01E0DB}"/>
    <cellStyle name="輸出 2 2 8 19 3" xfId="5912" xr:uid="{B4279D4D-246E-477C-AD98-1366A54CD935}"/>
    <cellStyle name="輸出 2 2 8 2" xfId="332" xr:uid="{00000000-0005-0000-0000-000085100000}"/>
    <cellStyle name="輸出 2 2 8 2 2" xfId="4294" xr:uid="{00000000-0005-0000-0000-000086100000}"/>
    <cellStyle name="輸出 2 2 8 2 2 2" xfId="8534" xr:uid="{26FB2B93-83ED-48D3-A3E4-F99FEDE35728}"/>
    <cellStyle name="輸出 2 2 8 2 3" xfId="4572" xr:uid="{86DB1286-11B8-4344-8E3D-4CD80F1808BC}"/>
    <cellStyle name="輸出 2 2 8 20" xfId="1330" xr:uid="{00000000-0005-0000-0000-000087100000}"/>
    <cellStyle name="輸出 2 2 8 20 2" xfId="4295" xr:uid="{00000000-0005-0000-0000-000088100000}"/>
    <cellStyle name="輸出 2 2 8 20 2 2" xfId="8535" xr:uid="{C488ADDA-E02A-49F1-8689-1C99F817CD33}"/>
    <cellStyle name="輸出 2 2 8 20 3" xfId="5570" xr:uid="{17D50319-1ED9-4C55-B101-7526A8D406F2}"/>
    <cellStyle name="輸出 2 2 8 21" xfId="1792" xr:uid="{00000000-0005-0000-0000-000089100000}"/>
    <cellStyle name="輸出 2 2 8 21 2" xfId="4296" xr:uid="{00000000-0005-0000-0000-00008A100000}"/>
    <cellStyle name="輸出 2 2 8 21 2 2" xfId="8536" xr:uid="{B87A1622-B5CE-4264-B5B2-2B89B821D010}"/>
    <cellStyle name="輸出 2 2 8 21 3" xfId="6032" xr:uid="{754D327F-095C-4E8F-B293-CA812EEBD021}"/>
    <cellStyle name="輸出 2 2 8 22" xfId="1815" xr:uid="{00000000-0005-0000-0000-00008B100000}"/>
    <cellStyle name="輸出 2 2 8 22 2" xfId="4297" xr:uid="{00000000-0005-0000-0000-00008C100000}"/>
    <cellStyle name="輸出 2 2 8 22 2 2" xfId="8537" xr:uid="{3E02E1FB-D726-4FDF-AAA0-6770D3005849}"/>
    <cellStyle name="輸出 2 2 8 22 3" xfId="6055" xr:uid="{A585B1A1-3207-447B-95F7-893657C9D287}"/>
    <cellStyle name="輸出 2 2 8 23" xfId="1921" xr:uid="{00000000-0005-0000-0000-00008D100000}"/>
    <cellStyle name="輸出 2 2 8 23 2" xfId="4298" xr:uid="{00000000-0005-0000-0000-00008E100000}"/>
    <cellStyle name="輸出 2 2 8 23 2 2" xfId="8538" xr:uid="{281C9386-1D8D-4EE0-A3F3-C0A08FD4A7B4}"/>
    <cellStyle name="輸出 2 2 8 23 3" xfId="6161" xr:uid="{08986827-693B-4EF0-BE25-58FD943FD017}"/>
    <cellStyle name="輸出 2 2 8 24" xfId="1805" xr:uid="{00000000-0005-0000-0000-00008F100000}"/>
    <cellStyle name="輸出 2 2 8 24 2" xfId="4299" xr:uid="{00000000-0005-0000-0000-000090100000}"/>
    <cellStyle name="輸出 2 2 8 24 2 2" xfId="8539" xr:uid="{C7045D63-63C9-43BC-A9A8-8FD17BAEAA2B}"/>
    <cellStyle name="輸出 2 2 8 24 3" xfId="6045" xr:uid="{2E194EB4-AAA2-4318-BFD2-983EB46E1A2B}"/>
    <cellStyle name="輸出 2 2 8 25" xfId="2084" xr:uid="{00000000-0005-0000-0000-000091100000}"/>
    <cellStyle name="輸出 2 2 8 25 2" xfId="4300" xr:uid="{00000000-0005-0000-0000-000092100000}"/>
    <cellStyle name="輸出 2 2 8 25 2 2" xfId="8540" xr:uid="{13A1A390-D63E-4CEA-A3B0-76E2C5479D1D}"/>
    <cellStyle name="輸出 2 2 8 25 3" xfId="6324" xr:uid="{3F40FEB0-5BA7-40A4-BBF7-61F79C9D4981}"/>
    <cellStyle name="輸出 2 2 8 26" xfId="2158" xr:uid="{00000000-0005-0000-0000-000093100000}"/>
    <cellStyle name="輸出 2 2 8 26 2" xfId="4301" xr:uid="{00000000-0005-0000-0000-000094100000}"/>
    <cellStyle name="輸出 2 2 8 26 2 2" xfId="8541" xr:uid="{A913A8F5-0BAB-4E84-9427-3251ECABB0C1}"/>
    <cellStyle name="輸出 2 2 8 26 3" xfId="6398" xr:uid="{0F11F25D-F2AE-4978-86DF-7B0C70F6792B}"/>
    <cellStyle name="輸出 2 2 8 27" xfId="1714" xr:uid="{00000000-0005-0000-0000-000095100000}"/>
    <cellStyle name="輸出 2 2 8 27 2" xfId="4302" xr:uid="{00000000-0005-0000-0000-000096100000}"/>
    <cellStyle name="輸出 2 2 8 27 2 2" xfId="8542" xr:uid="{9B7D1C56-285A-4B68-AB74-21138D79B1B4}"/>
    <cellStyle name="輸出 2 2 8 27 3" xfId="5954" xr:uid="{A0138C57-D06E-4473-B3F3-3A9EC1A2A96E}"/>
    <cellStyle name="輸出 2 2 8 28" xfId="4283" xr:uid="{00000000-0005-0000-0000-000097100000}"/>
    <cellStyle name="輸出 2 2 8 28 2" xfId="8523" xr:uid="{01BCD65C-361F-40C9-AD2F-BC8AC03BE72A}"/>
    <cellStyle name="輸出 2 2 8 29" xfId="4501" xr:uid="{2554AC9C-4228-4FFC-87BE-1CE772868203}"/>
    <cellStyle name="輸出 2 2 8 3" xfId="433" xr:uid="{00000000-0005-0000-0000-000098100000}"/>
    <cellStyle name="輸出 2 2 8 3 2" xfId="4303" xr:uid="{00000000-0005-0000-0000-000099100000}"/>
    <cellStyle name="輸出 2 2 8 3 2 2" xfId="8543" xr:uid="{DB8B4780-BDAB-49B6-ADBA-11C3FDCE6900}"/>
    <cellStyle name="輸出 2 2 8 3 3" xfId="4673" xr:uid="{E8695C3E-BDE0-402B-B4C2-BAD6B281F1D1}"/>
    <cellStyle name="輸出 2 2 8 4" xfId="486" xr:uid="{00000000-0005-0000-0000-00009A100000}"/>
    <cellStyle name="輸出 2 2 8 4 2" xfId="4304" xr:uid="{00000000-0005-0000-0000-00009B100000}"/>
    <cellStyle name="輸出 2 2 8 4 2 2" xfId="8544" xr:uid="{E8556B9D-BC92-4C97-BDAB-45DD576F9A3C}"/>
    <cellStyle name="輸出 2 2 8 4 3" xfId="4726" xr:uid="{05277E8F-EDA5-489D-BF3D-D6C849F0F24D}"/>
    <cellStyle name="輸出 2 2 8 5" xfId="561" xr:uid="{00000000-0005-0000-0000-00009C100000}"/>
    <cellStyle name="輸出 2 2 8 5 2" xfId="4305" xr:uid="{00000000-0005-0000-0000-00009D100000}"/>
    <cellStyle name="輸出 2 2 8 5 2 2" xfId="8545" xr:uid="{AA184EA4-F90B-4FB7-8D62-5E7A169AEC87}"/>
    <cellStyle name="輸出 2 2 8 5 3" xfId="4801" xr:uid="{D1F4E0AF-FEEB-44C6-BD48-4661FB1EA96F}"/>
    <cellStyle name="輸出 2 2 8 6" xfId="636" xr:uid="{00000000-0005-0000-0000-00009E100000}"/>
    <cellStyle name="輸出 2 2 8 6 2" xfId="4306" xr:uid="{00000000-0005-0000-0000-00009F100000}"/>
    <cellStyle name="輸出 2 2 8 6 2 2" xfId="8546" xr:uid="{66669BE2-659F-4BBF-8419-9F611802AAC4}"/>
    <cellStyle name="輸出 2 2 8 6 3" xfId="4876" xr:uid="{4DB5F808-4382-405F-9F65-1ECE6EE930B7}"/>
    <cellStyle name="輸出 2 2 8 7" xfId="710" xr:uid="{00000000-0005-0000-0000-0000A0100000}"/>
    <cellStyle name="輸出 2 2 8 7 2" xfId="4307" xr:uid="{00000000-0005-0000-0000-0000A1100000}"/>
    <cellStyle name="輸出 2 2 8 7 2 2" xfId="8547" xr:uid="{B2AD917F-50D7-4076-A4B4-611FDEAAECF6}"/>
    <cellStyle name="輸出 2 2 8 7 3" xfId="4950" xr:uid="{DD353A77-6596-4E00-BF70-9AAC7E4605BB}"/>
    <cellStyle name="輸出 2 2 8 8" xfId="214" xr:uid="{00000000-0005-0000-0000-0000A2100000}"/>
    <cellStyle name="輸出 2 2 8 8 2" xfId="4308" xr:uid="{00000000-0005-0000-0000-0000A3100000}"/>
    <cellStyle name="輸出 2 2 8 8 2 2" xfId="8548" xr:uid="{BD1F7896-92BD-4873-937B-8AF0B7617589}"/>
    <cellStyle name="輸出 2 2 8 8 3" xfId="4455" xr:uid="{09B91883-82A5-4429-918E-910F34E20A1D}"/>
    <cellStyle name="輸出 2 2 8 9" xfId="881" xr:uid="{00000000-0005-0000-0000-0000A4100000}"/>
    <cellStyle name="輸出 2 2 8 9 2" xfId="4309" xr:uid="{00000000-0005-0000-0000-0000A5100000}"/>
    <cellStyle name="輸出 2 2 8 9 2 2" xfId="8549" xr:uid="{698FD96C-6EDD-43A9-890C-B6B905654FD6}"/>
    <cellStyle name="輸出 2 2 8 9 3" xfId="5121" xr:uid="{7CA74D25-652D-475B-9386-12EFCB502F36}"/>
    <cellStyle name="輸出 2 2 9" xfId="265" xr:uid="{00000000-0005-0000-0000-0000A6100000}"/>
    <cellStyle name="輸出 2 2 9 10" xfId="960" xr:uid="{00000000-0005-0000-0000-0000A7100000}"/>
    <cellStyle name="輸出 2 2 9 10 2" xfId="4311" xr:uid="{00000000-0005-0000-0000-0000A8100000}"/>
    <cellStyle name="輸出 2 2 9 10 2 2" xfId="8551" xr:uid="{1CDD34A3-2C05-4CA8-A971-5F29C581DDD9}"/>
    <cellStyle name="輸出 2 2 9 10 3" xfId="5200" xr:uid="{833F3A1C-A277-4039-8845-B4B694745A3F}"/>
    <cellStyle name="輸出 2 2 9 11" xfId="1035" xr:uid="{00000000-0005-0000-0000-0000A9100000}"/>
    <cellStyle name="輸出 2 2 9 11 2" xfId="4312" xr:uid="{00000000-0005-0000-0000-0000AA100000}"/>
    <cellStyle name="輸出 2 2 9 11 2 2" xfId="8552" xr:uid="{6304233D-A33D-498A-9152-980904146B91}"/>
    <cellStyle name="輸出 2 2 9 11 3" xfId="5275" xr:uid="{C853D2BB-3E5A-47D4-AE23-FAEDFE0E77C7}"/>
    <cellStyle name="輸出 2 2 9 12" xfId="1109" xr:uid="{00000000-0005-0000-0000-0000AB100000}"/>
    <cellStyle name="輸出 2 2 9 12 2" xfId="4313" xr:uid="{00000000-0005-0000-0000-0000AC100000}"/>
    <cellStyle name="輸出 2 2 9 12 2 2" xfId="8553" xr:uid="{5A126740-242C-4092-9B90-09EFD2B8AA2A}"/>
    <cellStyle name="輸出 2 2 9 12 3" xfId="5349" xr:uid="{A6DED28B-8063-4EB8-A47A-E4B73736C737}"/>
    <cellStyle name="輸出 2 2 9 13" xfId="1184" xr:uid="{00000000-0005-0000-0000-0000AD100000}"/>
    <cellStyle name="輸出 2 2 9 13 2" xfId="4314" xr:uid="{00000000-0005-0000-0000-0000AE100000}"/>
    <cellStyle name="輸出 2 2 9 13 2 2" xfId="8554" xr:uid="{D0A32C2D-E949-4BC5-A799-8B0E7D3E5443}"/>
    <cellStyle name="輸出 2 2 9 13 3" xfId="5424" xr:uid="{9D664234-07E0-472C-B98D-52B9BDAA7DC6}"/>
    <cellStyle name="輸出 2 2 9 14" xfId="1250" xr:uid="{00000000-0005-0000-0000-0000AF100000}"/>
    <cellStyle name="輸出 2 2 9 14 2" xfId="4315" xr:uid="{00000000-0005-0000-0000-0000B0100000}"/>
    <cellStyle name="輸出 2 2 9 14 2 2" xfId="8555" xr:uid="{F7434AC1-1845-4E93-A78C-2AF789C62899}"/>
    <cellStyle name="輸出 2 2 9 14 3" xfId="5490" xr:uid="{926137A1-45A6-4397-AF04-FC453AF74E37}"/>
    <cellStyle name="輸出 2 2 9 15" xfId="1389" xr:uid="{00000000-0005-0000-0000-0000B1100000}"/>
    <cellStyle name="輸出 2 2 9 15 2" xfId="4316" xr:uid="{00000000-0005-0000-0000-0000B2100000}"/>
    <cellStyle name="輸出 2 2 9 15 2 2" xfId="8556" xr:uid="{0BBC6AE2-2906-49C6-A149-06038AAE1C2D}"/>
    <cellStyle name="輸出 2 2 9 15 3" xfId="5629" xr:uid="{937C6F97-3C5A-42FF-9483-1E9E6033259F}"/>
    <cellStyle name="輸出 2 2 9 16" xfId="1461" xr:uid="{00000000-0005-0000-0000-0000B3100000}"/>
    <cellStyle name="輸出 2 2 9 16 2" xfId="4317" xr:uid="{00000000-0005-0000-0000-0000B4100000}"/>
    <cellStyle name="輸出 2 2 9 16 2 2" xfId="8557" xr:uid="{2000517F-D44C-4E79-AF7C-EA364B83863E}"/>
    <cellStyle name="輸出 2 2 9 16 3" xfId="5701" xr:uid="{706298C7-888C-4252-93DB-03CA5D2F52AC}"/>
    <cellStyle name="輸出 2 2 9 17" xfId="1331" xr:uid="{00000000-0005-0000-0000-0000B5100000}"/>
    <cellStyle name="輸出 2 2 9 17 2" xfId="4318" xr:uid="{00000000-0005-0000-0000-0000B6100000}"/>
    <cellStyle name="輸出 2 2 9 17 2 2" xfId="8558" xr:uid="{4C989566-B7C3-4EEE-AA2B-C4312C938E2A}"/>
    <cellStyle name="輸出 2 2 9 17 3" xfId="5571" xr:uid="{89643591-DC94-4279-8772-536848E10B26}"/>
    <cellStyle name="輸出 2 2 9 18" xfId="1606" xr:uid="{00000000-0005-0000-0000-0000B7100000}"/>
    <cellStyle name="輸出 2 2 9 18 2" xfId="4319" xr:uid="{00000000-0005-0000-0000-0000B8100000}"/>
    <cellStyle name="輸出 2 2 9 18 2 2" xfId="8559" xr:uid="{98B47005-CC6B-4652-B758-C06190A99F98}"/>
    <cellStyle name="輸出 2 2 9 18 3" xfId="5846" xr:uid="{3260BB3F-6202-4C24-96F5-0BA8848D7474}"/>
    <cellStyle name="輸出 2 2 9 19" xfId="1676" xr:uid="{00000000-0005-0000-0000-0000B9100000}"/>
    <cellStyle name="輸出 2 2 9 19 2" xfId="4320" xr:uid="{00000000-0005-0000-0000-0000BA100000}"/>
    <cellStyle name="輸出 2 2 9 19 2 2" xfId="8560" xr:uid="{F14CB44E-FC71-4C7B-816A-3F6B700CD20D}"/>
    <cellStyle name="輸出 2 2 9 19 3" xfId="5916" xr:uid="{929C6984-895D-4175-AAA5-E15E05D4398F}"/>
    <cellStyle name="輸出 2 2 9 2" xfId="336" xr:uid="{00000000-0005-0000-0000-0000BB100000}"/>
    <cellStyle name="輸出 2 2 9 2 2" xfId="4321" xr:uid="{00000000-0005-0000-0000-0000BC100000}"/>
    <cellStyle name="輸出 2 2 9 2 2 2" xfId="8561" xr:uid="{DC32F8D8-DAE1-4E42-AA1A-4E6233E11274}"/>
    <cellStyle name="輸出 2 2 9 2 3" xfId="4576" xr:uid="{A4099C3B-4009-4E49-A03A-BAB9E9B7D9F0}"/>
    <cellStyle name="輸出 2 2 9 20" xfId="1472" xr:uid="{00000000-0005-0000-0000-0000BD100000}"/>
    <cellStyle name="輸出 2 2 9 20 2" xfId="4322" xr:uid="{00000000-0005-0000-0000-0000BE100000}"/>
    <cellStyle name="輸出 2 2 9 20 2 2" xfId="8562" xr:uid="{0FE08577-8643-4051-A8BF-D2109C471E24}"/>
    <cellStyle name="輸出 2 2 9 20 3" xfId="5712" xr:uid="{5CA8BA32-3F76-43DA-9EF8-77D75911C00A}"/>
    <cellStyle name="輸出 2 2 9 21" xfId="1796" xr:uid="{00000000-0005-0000-0000-0000BF100000}"/>
    <cellStyle name="輸出 2 2 9 21 2" xfId="4323" xr:uid="{00000000-0005-0000-0000-0000C0100000}"/>
    <cellStyle name="輸出 2 2 9 21 2 2" xfId="8563" xr:uid="{D32C57F7-142A-4AF5-89F5-D928DD0BC6B0}"/>
    <cellStyle name="輸出 2 2 9 21 3" xfId="6036" xr:uid="{84E5CF10-B677-472B-B123-8EBDBE979632}"/>
    <cellStyle name="輸出 2 2 9 22" xfId="833" xr:uid="{00000000-0005-0000-0000-0000C1100000}"/>
    <cellStyle name="輸出 2 2 9 22 2" xfId="4324" xr:uid="{00000000-0005-0000-0000-0000C2100000}"/>
    <cellStyle name="輸出 2 2 9 22 2 2" xfId="8564" xr:uid="{81522638-7A96-4846-ACD8-8C06D211B3A1}"/>
    <cellStyle name="輸出 2 2 9 22 3" xfId="5073" xr:uid="{9FA6DB7B-E2F0-4AA5-BD7D-9C73224D08E2}"/>
    <cellStyle name="輸出 2 2 9 23" xfId="1926" xr:uid="{00000000-0005-0000-0000-0000C3100000}"/>
    <cellStyle name="輸出 2 2 9 23 2" xfId="4325" xr:uid="{00000000-0005-0000-0000-0000C4100000}"/>
    <cellStyle name="輸出 2 2 9 23 2 2" xfId="8565" xr:uid="{E3F6D10E-621B-4269-9C08-014E13083944}"/>
    <cellStyle name="輸出 2 2 9 23 3" xfId="6166" xr:uid="{4D5B2C12-6AE4-434B-ACD9-EE24BD0BFE1B}"/>
    <cellStyle name="輸出 2 2 9 24" xfId="2014" xr:uid="{00000000-0005-0000-0000-0000C5100000}"/>
    <cellStyle name="輸出 2 2 9 24 2" xfId="4326" xr:uid="{00000000-0005-0000-0000-0000C6100000}"/>
    <cellStyle name="輸出 2 2 9 24 2 2" xfId="8566" xr:uid="{6057E42D-4A37-4C67-B556-6A807F81B0CE}"/>
    <cellStyle name="輸出 2 2 9 24 3" xfId="6254" xr:uid="{FC2492BA-10A4-4D98-ACE5-85C964AA63AB}"/>
    <cellStyle name="輸出 2 2 9 25" xfId="2089" xr:uid="{00000000-0005-0000-0000-0000C7100000}"/>
    <cellStyle name="輸出 2 2 9 25 2" xfId="4327" xr:uid="{00000000-0005-0000-0000-0000C8100000}"/>
    <cellStyle name="輸出 2 2 9 25 2 2" xfId="8567" xr:uid="{3D8171B5-B41C-4156-8D2A-59DC5DF55A67}"/>
    <cellStyle name="輸出 2 2 9 25 3" xfId="6329" xr:uid="{556A575A-DD37-45C9-9995-F18756356CAC}"/>
    <cellStyle name="輸出 2 2 9 26" xfId="2163" xr:uid="{00000000-0005-0000-0000-0000C9100000}"/>
    <cellStyle name="輸出 2 2 9 26 2" xfId="4328" xr:uid="{00000000-0005-0000-0000-0000CA100000}"/>
    <cellStyle name="輸出 2 2 9 26 2 2" xfId="8568" xr:uid="{080D6F05-414C-4458-BE8E-24C9BD783C46}"/>
    <cellStyle name="輸出 2 2 9 26 3" xfId="6403" xr:uid="{AA956A22-046C-4DDB-A7D1-CAAED69A04DC}"/>
    <cellStyle name="輸出 2 2 9 27" xfId="1955" xr:uid="{00000000-0005-0000-0000-0000CB100000}"/>
    <cellStyle name="輸出 2 2 9 27 2" xfId="4329" xr:uid="{00000000-0005-0000-0000-0000CC100000}"/>
    <cellStyle name="輸出 2 2 9 27 2 2" xfId="8569" xr:uid="{526E1EF2-7CF4-47F7-B8F7-29F27A873BDB}"/>
    <cellStyle name="輸出 2 2 9 27 3" xfId="6195" xr:uid="{644FE5A7-EA08-49E8-97D9-471AD945F808}"/>
    <cellStyle name="輸出 2 2 9 28" xfId="4310" xr:uid="{00000000-0005-0000-0000-0000CD100000}"/>
    <cellStyle name="輸出 2 2 9 28 2" xfId="8550" xr:uid="{EC219953-AC24-4F55-85B3-7C0892C010AC}"/>
    <cellStyle name="輸出 2 2 9 29" xfId="4506" xr:uid="{0CE24531-CF84-4F90-8553-8286D01BFB3E}"/>
    <cellStyle name="輸出 2 2 9 3" xfId="380" xr:uid="{00000000-0005-0000-0000-0000CE100000}"/>
    <cellStyle name="輸出 2 2 9 3 2" xfId="4330" xr:uid="{00000000-0005-0000-0000-0000CF100000}"/>
    <cellStyle name="輸出 2 2 9 3 2 2" xfId="8570" xr:uid="{9D637559-1439-4079-8346-1B59EC3FF0EB}"/>
    <cellStyle name="輸出 2 2 9 3 3" xfId="4620" xr:uid="{6B988E4C-6B8B-48B3-8AC7-0AB7C0FB61F8}"/>
    <cellStyle name="輸出 2 2 9 4" xfId="491" xr:uid="{00000000-0005-0000-0000-0000D0100000}"/>
    <cellStyle name="輸出 2 2 9 4 2" xfId="4331" xr:uid="{00000000-0005-0000-0000-0000D1100000}"/>
    <cellStyle name="輸出 2 2 9 4 2 2" xfId="8571" xr:uid="{F7050E90-2B66-4296-84B1-CB6523AA9B23}"/>
    <cellStyle name="輸出 2 2 9 4 3" xfId="4731" xr:uid="{FDB0A5AE-E63C-4292-9732-C9F0C47CF4E5}"/>
    <cellStyle name="輸出 2 2 9 5" xfId="566" xr:uid="{00000000-0005-0000-0000-0000D2100000}"/>
    <cellStyle name="輸出 2 2 9 5 2" xfId="4332" xr:uid="{00000000-0005-0000-0000-0000D3100000}"/>
    <cellStyle name="輸出 2 2 9 5 2 2" xfId="8572" xr:uid="{C06B3E86-9356-4AC3-A72B-C75B3BDF6E61}"/>
    <cellStyle name="輸出 2 2 9 5 3" xfId="4806" xr:uid="{4F0359E0-EEA9-448A-9CAA-45178D7A7F17}"/>
    <cellStyle name="輸出 2 2 9 6" xfId="641" xr:uid="{00000000-0005-0000-0000-0000D4100000}"/>
    <cellStyle name="輸出 2 2 9 6 2" xfId="4333" xr:uid="{00000000-0005-0000-0000-0000D5100000}"/>
    <cellStyle name="輸出 2 2 9 6 2 2" xfId="8573" xr:uid="{3099C7EC-AEC8-41F4-99F5-DC190985C593}"/>
    <cellStyle name="輸出 2 2 9 6 3" xfId="4881" xr:uid="{F9F890B9-E7C4-4E2D-AEE7-BAEDF5BC0A11}"/>
    <cellStyle name="輸出 2 2 9 7" xfId="715" xr:uid="{00000000-0005-0000-0000-0000D6100000}"/>
    <cellStyle name="輸出 2 2 9 7 2" xfId="4334" xr:uid="{00000000-0005-0000-0000-0000D7100000}"/>
    <cellStyle name="輸出 2 2 9 7 2 2" xfId="8574" xr:uid="{8B96DDA7-8D75-4B8E-B34D-03EC99BD8E63}"/>
    <cellStyle name="輸出 2 2 9 7 3" xfId="4955" xr:uid="{1E8019E1-7230-4CB6-906B-3A8AB59F07B2}"/>
    <cellStyle name="輸出 2 2 9 8" xfId="200" xr:uid="{00000000-0005-0000-0000-0000D8100000}"/>
    <cellStyle name="輸出 2 2 9 8 2" xfId="4335" xr:uid="{00000000-0005-0000-0000-0000D9100000}"/>
    <cellStyle name="輸出 2 2 9 8 2 2" xfId="8575" xr:uid="{4D2EBA66-8735-4803-AA15-A8E858A140F8}"/>
    <cellStyle name="輸出 2 2 9 8 3" xfId="4441" xr:uid="{96C90BE0-5A63-4B05-B6B3-86A1BCEE3560}"/>
    <cellStyle name="輸出 2 2 9 9" xfId="886" xr:uid="{00000000-0005-0000-0000-0000DA100000}"/>
    <cellStyle name="輸出 2 2 9 9 2" xfId="4336" xr:uid="{00000000-0005-0000-0000-0000DB100000}"/>
    <cellStyle name="輸出 2 2 9 9 2 2" xfId="8576" xr:uid="{61E25957-8658-436F-9C08-C5511BDFC1AA}"/>
    <cellStyle name="輸出 2 2 9 9 3" xfId="5126" xr:uid="{89BA3248-970F-4420-9C98-01554A0F1DC7}"/>
    <cellStyle name="輸出 2 3" xfId="220" xr:uid="{00000000-0005-0000-0000-0000DC100000}"/>
    <cellStyle name="輸出 2 3 10" xfId="1064" xr:uid="{00000000-0005-0000-0000-0000DD100000}"/>
    <cellStyle name="輸出 2 3 10 2" xfId="4338" xr:uid="{00000000-0005-0000-0000-0000DE100000}"/>
    <cellStyle name="輸出 2 3 10 2 2" xfId="8578" xr:uid="{102C741A-B01D-4275-8FB3-86400D877FBD}"/>
    <cellStyle name="輸出 2 3 10 3" xfId="5304" xr:uid="{E28A3C96-3183-4CF3-B2C3-079E9D871532}"/>
    <cellStyle name="輸出 2 3 11" xfId="1139" xr:uid="{00000000-0005-0000-0000-0000DF100000}"/>
    <cellStyle name="輸出 2 3 11 2" xfId="4339" xr:uid="{00000000-0005-0000-0000-0000E0100000}"/>
    <cellStyle name="輸出 2 3 11 2 2" xfId="8579" xr:uid="{F2CD77C8-B78C-48DE-8BE4-339A3942F4B7}"/>
    <cellStyle name="輸出 2 3 11 3" xfId="5379" xr:uid="{109DF5DC-D0F3-4FB6-9FA6-78FCA3B407F0}"/>
    <cellStyle name="輸出 2 3 12" xfId="1344" xr:uid="{00000000-0005-0000-0000-0000E1100000}"/>
    <cellStyle name="輸出 2 3 12 2" xfId="4340" xr:uid="{00000000-0005-0000-0000-0000E2100000}"/>
    <cellStyle name="輸出 2 3 12 2 2" xfId="8580" xr:uid="{78F0FD30-CD30-4FC4-B2D6-234ACCFDCDCC}"/>
    <cellStyle name="輸出 2 3 12 3" xfId="5584" xr:uid="{FB80BE17-8684-4BF0-A0E5-1013ABE5E505}"/>
    <cellStyle name="輸出 2 3 13" xfId="842" xr:uid="{00000000-0005-0000-0000-0000E3100000}"/>
    <cellStyle name="輸出 2 3 13 2" xfId="4341" xr:uid="{00000000-0005-0000-0000-0000E4100000}"/>
    <cellStyle name="輸出 2 3 13 2 2" xfId="8581" xr:uid="{688A367F-6DC2-4FB5-8AA9-579B4C9B4515}"/>
    <cellStyle name="輸出 2 3 13 3" xfId="5082" xr:uid="{E51AE406-BAC6-40EC-923A-BDF27612AE63}"/>
    <cellStyle name="輸出 2 3 14" xfId="1561" xr:uid="{00000000-0005-0000-0000-0000E5100000}"/>
    <cellStyle name="輸出 2 3 14 2" xfId="4342" xr:uid="{00000000-0005-0000-0000-0000E6100000}"/>
    <cellStyle name="輸出 2 3 14 2 2" xfId="8582" xr:uid="{D95F4906-0C04-4D92-B297-4EFBB98B42ED}"/>
    <cellStyle name="輸出 2 3 14 3" xfId="5801" xr:uid="{402BD6A8-E04E-4D98-86A6-F1408B7A0C49}"/>
    <cellStyle name="輸出 2 3 15" xfId="132" xr:uid="{00000000-0005-0000-0000-0000E7100000}"/>
    <cellStyle name="輸出 2 3 15 2" xfId="4343" xr:uid="{00000000-0005-0000-0000-0000E8100000}"/>
    <cellStyle name="輸出 2 3 15 2 2" xfId="8583" xr:uid="{A7C626E1-5AE4-4AEF-8447-E4F299C75110}"/>
    <cellStyle name="輸出 2 3 15 3" xfId="4373" xr:uid="{7EEC19C4-88FC-4D74-8A8B-E3ACA6F2753D}"/>
    <cellStyle name="輸出 2 3 16" xfId="1718" xr:uid="{00000000-0005-0000-0000-0000E9100000}"/>
    <cellStyle name="輸出 2 3 16 2" xfId="4344" xr:uid="{00000000-0005-0000-0000-0000EA100000}"/>
    <cellStyle name="輸出 2 3 16 2 2" xfId="8584" xr:uid="{A760CD12-2E86-4AC8-BA1B-9C2D4B09EB8B}"/>
    <cellStyle name="輸出 2 3 16 3" xfId="5958" xr:uid="{E4F8FC89-0670-419D-A153-B3B661DA8595}"/>
    <cellStyle name="輸出 2 3 17" xfId="1881" xr:uid="{00000000-0005-0000-0000-0000EB100000}"/>
    <cellStyle name="輸出 2 3 17 2" xfId="4345" xr:uid="{00000000-0005-0000-0000-0000EC100000}"/>
    <cellStyle name="輸出 2 3 17 2 2" xfId="8585" xr:uid="{4C82A637-BF29-4987-9992-9E6CDC5C7B00}"/>
    <cellStyle name="輸出 2 3 17 3" xfId="6121" xr:uid="{C8970074-319A-46EF-B5F9-5683F1431D18}"/>
    <cellStyle name="輸出 2 3 18" xfId="1853" xr:uid="{00000000-0005-0000-0000-0000ED100000}"/>
    <cellStyle name="輸出 2 3 18 2" xfId="4346" xr:uid="{00000000-0005-0000-0000-0000EE100000}"/>
    <cellStyle name="輸出 2 3 18 2 2" xfId="8586" xr:uid="{1CD0FC7B-1771-4836-BC67-6FCE9228998D}"/>
    <cellStyle name="輸出 2 3 18 3" xfId="6093" xr:uid="{37AC07C1-C49B-4BD5-A856-B4DE8DA97C3F}"/>
    <cellStyle name="輸出 2 3 19" xfId="2044" xr:uid="{00000000-0005-0000-0000-0000EF100000}"/>
    <cellStyle name="輸出 2 3 19 2" xfId="4347" xr:uid="{00000000-0005-0000-0000-0000F0100000}"/>
    <cellStyle name="輸出 2 3 19 2 2" xfId="8587" xr:uid="{5F6E155D-D880-49D9-9FA2-B6F81E441FE3}"/>
    <cellStyle name="輸出 2 3 19 3" xfId="6284" xr:uid="{C84F13B3-EC03-4DF6-97D1-FE2F500EFAC1}"/>
    <cellStyle name="輸出 2 3 2" xfId="446" xr:uid="{00000000-0005-0000-0000-0000F1100000}"/>
    <cellStyle name="輸出 2 3 2 2" xfId="4348" xr:uid="{00000000-0005-0000-0000-0000F2100000}"/>
    <cellStyle name="輸出 2 3 2 2 2" xfId="8588" xr:uid="{0FDAAD37-69DE-41F0-B430-DCFCDDE183C9}"/>
    <cellStyle name="輸出 2 3 2 3" xfId="4686" xr:uid="{FEE943EE-F645-4EBF-BDA2-A39FFD46693B}"/>
    <cellStyle name="輸出 2 3 20" xfId="2118" xr:uid="{00000000-0005-0000-0000-0000F3100000}"/>
    <cellStyle name="輸出 2 3 20 2" xfId="4349" xr:uid="{00000000-0005-0000-0000-0000F4100000}"/>
    <cellStyle name="輸出 2 3 20 2 2" xfId="8589" xr:uid="{04825621-358A-486A-A970-79D8B7120EDA}"/>
    <cellStyle name="輸出 2 3 20 3" xfId="6358" xr:uid="{65A2191C-4BE9-4DB8-913C-C7913196188E}"/>
    <cellStyle name="輸出 2 3 21" xfId="1875" xr:uid="{00000000-0005-0000-0000-0000F5100000}"/>
    <cellStyle name="輸出 2 3 21 2" xfId="4350" xr:uid="{00000000-0005-0000-0000-0000F6100000}"/>
    <cellStyle name="輸出 2 3 21 2 2" xfId="8590" xr:uid="{915F40DE-BF27-485E-B40A-CC6A51211999}"/>
    <cellStyle name="輸出 2 3 21 3" xfId="6115" xr:uid="{BA64D912-81A3-487D-97FD-3D04CEEEA6A5}"/>
    <cellStyle name="輸出 2 3 22" xfId="4337" xr:uid="{00000000-0005-0000-0000-0000F7100000}"/>
    <cellStyle name="輸出 2 3 22 2" xfId="8577" xr:uid="{6423807F-0BAD-478D-8C0A-EE69295307D3}"/>
    <cellStyle name="輸出 2 3 23" xfId="4461" xr:uid="{585A2E21-450A-40E4-84FF-DDB66142D5CD}"/>
    <cellStyle name="輸出 2 3 3" xfId="521" xr:uid="{00000000-0005-0000-0000-0000F8100000}"/>
    <cellStyle name="輸出 2 3 3 2" xfId="4351" xr:uid="{00000000-0005-0000-0000-0000F9100000}"/>
    <cellStyle name="輸出 2 3 3 2 2" xfId="8591" xr:uid="{0B3944BE-7776-4C6B-8A20-687618A8F4A9}"/>
    <cellStyle name="輸出 2 3 3 3" xfId="4761" xr:uid="{9E585B92-5971-4DB6-A305-57D1C3C6589C}"/>
    <cellStyle name="輸出 2 3 4" xfId="596" xr:uid="{00000000-0005-0000-0000-0000FA100000}"/>
    <cellStyle name="輸出 2 3 4 2" xfId="4352" xr:uid="{00000000-0005-0000-0000-0000FB100000}"/>
    <cellStyle name="輸出 2 3 4 2 2" xfId="8592" xr:uid="{DB59B917-D64A-4A2C-9439-2CAAA5C640DB}"/>
    <cellStyle name="輸出 2 3 4 3" xfId="4836" xr:uid="{54181C5E-8753-4C1F-8D3E-D5D851E219F3}"/>
    <cellStyle name="輸出 2 3 5" xfId="670" xr:uid="{00000000-0005-0000-0000-0000FC100000}"/>
    <cellStyle name="輸出 2 3 5 2" xfId="4353" xr:uid="{00000000-0005-0000-0000-0000FD100000}"/>
    <cellStyle name="輸出 2 3 5 2 2" xfId="8593" xr:uid="{004A8890-5A7D-4450-82A1-EE9AFFB91B6D}"/>
    <cellStyle name="輸出 2 3 5 3" xfId="4910" xr:uid="{C6EDF88C-39EC-4A74-B453-CCB0D58F4AE2}"/>
    <cellStyle name="輸出 2 3 6" xfId="130" xr:uid="{00000000-0005-0000-0000-0000FE100000}"/>
    <cellStyle name="輸出 2 3 6 2" xfId="4354" xr:uid="{00000000-0005-0000-0000-0000FF100000}"/>
    <cellStyle name="輸出 2 3 6 2 2" xfId="8594" xr:uid="{9FEB7BE3-DAB0-42B6-A79F-EC240BE271A9}"/>
    <cellStyle name="輸出 2 3 6 3" xfId="4371" xr:uid="{3FE2F313-6AE7-44DC-8092-5B220243E2A5}"/>
    <cellStyle name="輸出 2 3 7" xfId="721" xr:uid="{00000000-0005-0000-0000-000000110000}"/>
    <cellStyle name="輸出 2 3 7 2" xfId="4355" xr:uid="{00000000-0005-0000-0000-000001110000}"/>
    <cellStyle name="輸出 2 3 7 2 2" xfId="8595" xr:uid="{DE5D5272-D694-4E08-9788-0DFB0EC11039}"/>
    <cellStyle name="輸出 2 3 7 3" xfId="4961" xr:uid="{D22931EC-5613-41C0-A485-C3C13A8F726F}"/>
    <cellStyle name="輸出 2 3 8" xfId="915" xr:uid="{00000000-0005-0000-0000-000002110000}"/>
    <cellStyle name="輸出 2 3 8 2" xfId="4356" xr:uid="{00000000-0005-0000-0000-000003110000}"/>
    <cellStyle name="輸出 2 3 8 2 2" xfId="8596" xr:uid="{79F81279-F45E-481F-9429-568A05934F47}"/>
    <cellStyle name="輸出 2 3 8 3" xfId="5155" xr:uid="{3753C419-0A1E-4884-93BC-970578AEDDCB}"/>
    <cellStyle name="輸出 2 3 9" xfId="990" xr:uid="{00000000-0005-0000-0000-000004110000}"/>
    <cellStyle name="輸出 2 3 9 2" xfId="4357" xr:uid="{00000000-0005-0000-0000-000005110000}"/>
    <cellStyle name="輸出 2 3 9 2 2" xfId="8597" xr:uid="{112DE7E0-FD61-4FC9-B349-C3141B9D0610}"/>
    <cellStyle name="輸出 2 3 9 3" xfId="5230" xr:uid="{FCEB384F-C731-4616-B390-0D23C7AC5E56}"/>
    <cellStyle name="輸出 2 4" xfId="393" xr:uid="{00000000-0005-0000-0000-000006110000}"/>
    <cellStyle name="輸出 2 4 2" xfId="4358" xr:uid="{00000000-0005-0000-0000-000007110000}"/>
    <cellStyle name="輸出 2 4 2 2" xfId="8598" xr:uid="{82A77DED-096C-49B9-815C-201964243F3F}"/>
    <cellStyle name="輸出 2 4 3" xfId="4633" xr:uid="{A5DAA148-97B3-46A9-987C-623506FE7B8A}"/>
    <cellStyle name="輸出 2 5" xfId="421" xr:uid="{00000000-0005-0000-0000-000008110000}"/>
    <cellStyle name="輸出 2 5 2" xfId="4359" xr:uid="{00000000-0005-0000-0000-000009110000}"/>
    <cellStyle name="輸出 2 5 2 2" xfId="8599" xr:uid="{BFFBCB71-3138-4DA7-BE82-4B8F7EAE8778}"/>
    <cellStyle name="輸出 2 5 3" xfId="4661" xr:uid="{6F86C452-3178-4F70-B159-93B660C8089C}"/>
    <cellStyle name="輸出 2 6" xfId="4364" xr:uid="{1DA7383E-A668-40A8-9862-291E5D7173C0}"/>
    <cellStyle name="檢查儲存格 2" xfId="121" xr:uid="{00000000-0005-0000-0000-00000A110000}"/>
    <cellStyle name="壞 2" xfId="122" xr:uid="{00000000-0005-0000-0000-00000B110000}"/>
    <cellStyle name="警告文字 2" xfId="123" xr:uid="{00000000-0005-0000-0000-00000C110000}"/>
  </cellStyles>
  <dxfs count="8"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</dxfs>
  <tableStyles count="0" defaultTableStyle="TableStyleMedium9" defaultPivotStyle="PivotStyleLight16"/>
  <colors>
    <mruColors>
      <color rgb="FFFF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9977;&#23567;&#36039;&#26009;\108&#23416;&#26399;\&#39135;&#26448;&#30331;&#37636;\&#39135;&#26448;&#20379;&#25033;&#24179;&#21488;-&#38597;&#22948;&#25972;&#29702;&#29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食材基本資料"/>
      <sheetName val="供應商維護 (2)"/>
      <sheetName val="食材品項分類"/>
      <sheetName val="Sheet3"/>
    </sheetNames>
    <sheetDataSet>
      <sheetData sheetId="0"/>
      <sheetData sheetId="1">
        <row r="1">
          <cell r="B1" t="str">
            <v>食材名稱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4AFC-C667-4355-9E5E-809CEEB168C9}">
  <sheetPr>
    <pageSetUpPr fitToPage="1"/>
  </sheetPr>
  <dimension ref="A1:R479"/>
  <sheetViews>
    <sheetView tabSelected="1" view="pageBreakPreview" zoomScale="60" zoomScaleNormal="50" workbookViewId="0">
      <selection activeCell="A6" sqref="A6"/>
    </sheetView>
  </sheetViews>
  <sheetFormatPr defaultRowHeight="48.75" customHeight="1" x14ac:dyDescent="0.25"/>
  <cols>
    <col min="1" max="1" width="7.375" style="32" customWidth="1"/>
    <col min="2" max="2" width="5.375" style="32" customWidth="1"/>
    <col min="3" max="3" width="9.625" style="32" customWidth="1"/>
    <col min="4" max="5" width="21.625" style="37" customWidth="1"/>
    <col min="6" max="6" width="13.625" style="32" customWidth="1"/>
    <col min="7" max="7" width="21.625" style="37" customWidth="1"/>
    <col min="8" max="9" width="9.625" style="32" customWidth="1"/>
    <col min="10" max="14" width="5.75" style="33" customWidth="1"/>
    <col min="15" max="15" width="6.375" style="33" customWidth="1"/>
    <col min="16" max="16" width="9.5" style="33" customWidth="1"/>
    <col min="17" max="237" width="9" style="20"/>
    <col min="238" max="238" width="7.375" style="20" customWidth="1"/>
    <col min="239" max="239" width="5.375" style="20" customWidth="1"/>
    <col min="240" max="240" width="7.625" style="20" customWidth="1"/>
    <col min="241" max="241" width="19.625" style="20" customWidth="1"/>
    <col min="242" max="242" width="2.625" style="20" customWidth="1"/>
    <col min="243" max="245" width="12.625" style="20" customWidth="1"/>
    <col min="246" max="246" width="19.625" style="20" customWidth="1"/>
    <col min="247" max="247" width="2.625" style="20" customWidth="1"/>
    <col min="248" max="250" width="12.625" style="20" customWidth="1"/>
    <col min="251" max="255" width="2.625" style="20" customWidth="1"/>
    <col min="256" max="256" width="19.625" style="20" customWidth="1"/>
    <col min="257" max="257" width="2.625" style="20" customWidth="1"/>
    <col min="258" max="260" width="12.625" style="20" customWidth="1"/>
    <col min="261" max="262" width="15.625" style="20" customWidth="1"/>
    <col min="263" max="268" width="5.75" style="20" customWidth="1"/>
    <col min="269" max="269" width="7.125" style="20" customWidth="1"/>
    <col min="270" max="493" width="9" style="20"/>
    <col min="494" max="494" width="7.375" style="20" customWidth="1"/>
    <col min="495" max="495" width="5.375" style="20" customWidth="1"/>
    <col min="496" max="496" width="7.625" style="20" customWidth="1"/>
    <col min="497" max="497" width="19.625" style="20" customWidth="1"/>
    <col min="498" max="498" width="2.625" style="20" customWidth="1"/>
    <col min="499" max="501" width="12.625" style="20" customWidth="1"/>
    <col min="502" max="502" width="19.625" style="20" customWidth="1"/>
    <col min="503" max="503" width="2.625" style="20" customWidth="1"/>
    <col min="504" max="506" width="12.625" style="20" customWidth="1"/>
    <col min="507" max="511" width="2.625" style="20" customWidth="1"/>
    <col min="512" max="512" width="19.625" style="20" customWidth="1"/>
    <col min="513" max="513" width="2.625" style="20" customWidth="1"/>
    <col min="514" max="516" width="12.625" style="20" customWidth="1"/>
    <col min="517" max="518" width="15.625" style="20" customWidth="1"/>
    <col min="519" max="524" width="5.75" style="20" customWidth="1"/>
    <col min="525" max="525" width="7.125" style="20" customWidth="1"/>
    <col min="526" max="749" width="9" style="20"/>
    <col min="750" max="750" width="7.375" style="20" customWidth="1"/>
    <col min="751" max="751" width="5.375" style="20" customWidth="1"/>
    <col min="752" max="752" width="7.625" style="20" customWidth="1"/>
    <col min="753" max="753" width="19.625" style="20" customWidth="1"/>
    <col min="754" max="754" width="2.625" style="20" customWidth="1"/>
    <col min="755" max="757" width="12.625" style="20" customWidth="1"/>
    <col min="758" max="758" width="19.625" style="20" customWidth="1"/>
    <col min="759" max="759" width="2.625" style="20" customWidth="1"/>
    <col min="760" max="762" width="12.625" style="20" customWidth="1"/>
    <col min="763" max="767" width="2.625" style="20" customWidth="1"/>
    <col min="768" max="768" width="19.625" style="20" customWidth="1"/>
    <col min="769" max="769" width="2.625" style="20" customWidth="1"/>
    <col min="770" max="772" width="12.625" style="20" customWidth="1"/>
    <col min="773" max="774" width="15.625" style="20" customWidth="1"/>
    <col min="775" max="780" width="5.75" style="20" customWidth="1"/>
    <col min="781" max="781" width="7.125" style="20" customWidth="1"/>
    <col min="782" max="1005" width="9" style="20"/>
    <col min="1006" max="1006" width="7.375" style="20" customWidth="1"/>
    <col min="1007" max="1007" width="5.375" style="20" customWidth="1"/>
    <col min="1008" max="1008" width="7.625" style="20" customWidth="1"/>
    <col min="1009" max="1009" width="19.625" style="20" customWidth="1"/>
    <col min="1010" max="1010" width="2.625" style="20" customWidth="1"/>
    <col min="1011" max="1013" width="12.625" style="20" customWidth="1"/>
    <col min="1014" max="1014" width="19.625" style="20" customWidth="1"/>
    <col min="1015" max="1015" width="2.625" style="20" customWidth="1"/>
    <col min="1016" max="1018" width="12.625" style="20" customWidth="1"/>
    <col min="1019" max="1023" width="2.625" style="20" customWidth="1"/>
    <col min="1024" max="1024" width="19.625" style="20" customWidth="1"/>
    <col min="1025" max="1025" width="2.625" style="20" customWidth="1"/>
    <col min="1026" max="1028" width="12.625" style="20" customWidth="1"/>
    <col min="1029" max="1030" width="15.625" style="20" customWidth="1"/>
    <col min="1031" max="1036" width="5.75" style="20" customWidth="1"/>
    <col min="1037" max="1037" width="7.125" style="20" customWidth="1"/>
    <col min="1038" max="1261" width="9" style="20"/>
    <col min="1262" max="1262" width="7.375" style="20" customWidth="1"/>
    <col min="1263" max="1263" width="5.375" style="20" customWidth="1"/>
    <col min="1264" max="1264" width="7.625" style="20" customWidth="1"/>
    <col min="1265" max="1265" width="19.625" style="20" customWidth="1"/>
    <col min="1266" max="1266" width="2.625" style="20" customWidth="1"/>
    <col min="1267" max="1269" width="12.625" style="20" customWidth="1"/>
    <col min="1270" max="1270" width="19.625" style="20" customWidth="1"/>
    <col min="1271" max="1271" width="2.625" style="20" customWidth="1"/>
    <col min="1272" max="1274" width="12.625" style="20" customWidth="1"/>
    <col min="1275" max="1279" width="2.625" style="20" customWidth="1"/>
    <col min="1280" max="1280" width="19.625" style="20" customWidth="1"/>
    <col min="1281" max="1281" width="2.625" style="20" customWidth="1"/>
    <col min="1282" max="1284" width="12.625" style="20" customWidth="1"/>
    <col min="1285" max="1286" width="15.625" style="20" customWidth="1"/>
    <col min="1287" max="1292" width="5.75" style="20" customWidth="1"/>
    <col min="1293" max="1293" width="7.125" style="20" customWidth="1"/>
    <col min="1294" max="1517" width="9" style="20"/>
    <col min="1518" max="1518" width="7.375" style="20" customWidth="1"/>
    <col min="1519" max="1519" width="5.375" style="20" customWidth="1"/>
    <col min="1520" max="1520" width="7.625" style="20" customWidth="1"/>
    <col min="1521" max="1521" width="19.625" style="20" customWidth="1"/>
    <col min="1522" max="1522" width="2.625" style="20" customWidth="1"/>
    <col min="1523" max="1525" width="12.625" style="20" customWidth="1"/>
    <col min="1526" max="1526" width="19.625" style="20" customWidth="1"/>
    <col min="1527" max="1527" width="2.625" style="20" customWidth="1"/>
    <col min="1528" max="1530" width="12.625" style="20" customWidth="1"/>
    <col min="1531" max="1535" width="2.625" style="20" customWidth="1"/>
    <col min="1536" max="1536" width="19.625" style="20" customWidth="1"/>
    <col min="1537" max="1537" width="2.625" style="20" customWidth="1"/>
    <col min="1538" max="1540" width="12.625" style="20" customWidth="1"/>
    <col min="1541" max="1542" width="15.625" style="20" customWidth="1"/>
    <col min="1543" max="1548" width="5.75" style="20" customWidth="1"/>
    <col min="1549" max="1549" width="7.125" style="20" customWidth="1"/>
    <col min="1550" max="1773" width="9" style="20"/>
    <col min="1774" max="1774" width="7.375" style="20" customWidth="1"/>
    <col min="1775" max="1775" width="5.375" style="20" customWidth="1"/>
    <col min="1776" max="1776" width="7.625" style="20" customWidth="1"/>
    <col min="1777" max="1777" width="19.625" style="20" customWidth="1"/>
    <col min="1778" max="1778" width="2.625" style="20" customWidth="1"/>
    <col min="1779" max="1781" width="12.625" style="20" customWidth="1"/>
    <col min="1782" max="1782" width="19.625" style="20" customWidth="1"/>
    <col min="1783" max="1783" width="2.625" style="20" customWidth="1"/>
    <col min="1784" max="1786" width="12.625" style="20" customWidth="1"/>
    <col min="1787" max="1791" width="2.625" style="20" customWidth="1"/>
    <col min="1792" max="1792" width="19.625" style="20" customWidth="1"/>
    <col min="1793" max="1793" width="2.625" style="20" customWidth="1"/>
    <col min="1794" max="1796" width="12.625" style="20" customWidth="1"/>
    <col min="1797" max="1798" width="15.625" style="20" customWidth="1"/>
    <col min="1799" max="1804" width="5.75" style="20" customWidth="1"/>
    <col min="1805" max="1805" width="7.125" style="20" customWidth="1"/>
    <col min="1806" max="2029" width="9" style="20"/>
    <col min="2030" max="2030" width="7.375" style="20" customWidth="1"/>
    <col min="2031" max="2031" width="5.375" style="20" customWidth="1"/>
    <col min="2032" max="2032" width="7.625" style="20" customWidth="1"/>
    <col min="2033" max="2033" width="19.625" style="20" customWidth="1"/>
    <col min="2034" max="2034" width="2.625" style="20" customWidth="1"/>
    <col min="2035" max="2037" width="12.625" style="20" customWidth="1"/>
    <col min="2038" max="2038" width="19.625" style="20" customWidth="1"/>
    <col min="2039" max="2039" width="2.625" style="20" customWidth="1"/>
    <col min="2040" max="2042" width="12.625" style="20" customWidth="1"/>
    <col min="2043" max="2047" width="2.625" style="20" customWidth="1"/>
    <col min="2048" max="2048" width="19.625" style="20" customWidth="1"/>
    <col min="2049" max="2049" width="2.625" style="20" customWidth="1"/>
    <col min="2050" max="2052" width="12.625" style="20" customWidth="1"/>
    <col min="2053" max="2054" width="15.625" style="20" customWidth="1"/>
    <col min="2055" max="2060" width="5.75" style="20" customWidth="1"/>
    <col min="2061" max="2061" width="7.125" style="20" customWidth="1"/>
    <col min="2062" max="2285" width="9" style="20"/>
    <col min="2286" max="2286" width="7.375" style="20" customWidth="1"/>
    <col min="2287" max="2287" width="5.375" style="20" customWidth="1"/>
    <col min="2288" max="2288" width="7.625" style="20" customWidth="1"/>
    <col min="2289" max="2289" width="19.625" style="20" customWidth="1"/>
    <col min="2290" max="2290" width="2.625" style="20" customWidth="1"/>
    <col min="2291" max="2293" width="12.625" style="20" customWidth="1"/>
    <col min="2294" max="2294" width="19.625" style="20" customWidth="1"/>
    <col min="2295" max="2295" width="2.625" style="20" customWidth="1"/>
    <col min="2296" max="2298" width="12.625" style="20" customWidth="1"/>
    <col min="2299" max="2303" width="2.625" style="20" customWidth="1"/>
    <col min="2304" max="2304" width="19.625" style="20" customWidth="1"/>
    <col min="2305" max="2305" width="2.625" style="20" customWidth="1"/>
    <col min="2306" max="2308" width="12.625" style="20" customWidth="1"/>
    <col min="2309" max="2310" width="15.625" style="20" customWidth="1"/>
    <col min="2311" max="2316" width="5.75" style="20" customWidth="1"/>
    <col min="2317" max="2317" width="7.125" style="20" customWidth="1"/>
    <col min="2318" max="2541" width="9" style="20"/>
    <col min="2542" max="2542" width="7.375" style="20" customWidth="1"/>
    <col min="2543" max="2543" width="5.375" style="20" customWidth="1"/>
    <col min="2544" max="2544" width="7.625" style="20" customWidth="1"/>
    <col min="2545" max="2545" width="19.625" style="20" customWidth="1"/>
    <col min="2546" max="2546" width="2.625" style="20" customWidth="1"/>
    <col min="2547" max="2549" width="12.625" style="20" customWidth="1"/>
    <col min="2550" max="2550" width="19.625" style="20" customWidth="1"/>
    <col min="2551" max="2551" width="2.625" style="20" customWidth="1"/>
    <col min="2552" max="2554" width="12.625" style="20" customWidth="1"/>
    <col min="2555" max="2559" width="2.625" style="20" customWidth="1"/>
    <col min="2560" max="2560" width="19.625" style="20" customWidth="1"/>
    <col min="2561" max="2561" width="2.625" style="20" customWidth="1"/>
    <col min="2562" max="2564" width="12.625" style="20" customWidth="1"/>
    <col min="2565" max="2566" width="15.625" style="20" customWidth="1"/>
    <col min="2567" max="2572" width="5.75" style="20" customWidth="1"/>
    <col min="2573" max="2573" width="7.125" style="20" customWidth="1"/>
    <col min="2574" max="2797" width="9" style="20"/>
    <col min="2798" max="2798" width="7.375" style="20" customWidth="1"/>
    <col min="2799" max="2799" width="5.375" style="20" customWidth="1"/>
    <col min="2800" max="2800" width="7.625" style="20" customWidth="1"/>
    <col min="2801" max="2801" width="19.625" style="20" customWidth="1"/>
    <col min="2802" max="2802" width="2.625" style="20" customWidth="1"/>
    <col min="2803" max="2805" width="12.625" style="20" customWidth="1"/>
    <col min="2806" max="2806" width="19.625" style="20" customWidth="1"/>
    <col min="2807" max="2807" width="2.625" style="20" customWidth="1"/>
    <col min="2808" max="2810" width="12.625" style="20" customWidth="1"/>
    <col min="2811" max="2815" width="2.625" style="20" customWidth="1"/>
    <col min="2816" max="2816" width="19.625" style="20" customWidth="1"/>
    <col min="2817" max="2817" width="2.625" style="20" customWidth="1"/>
    <col min="2818" max="2820" width="12.625" style="20" customWidth="1"/>
    <col min="2821" max="2822" width="15.625" style="20" customWidth="1"/>
    <col min="2823" max="2828" width="5.75" style="20" customWidth="1"/>
    <col min="2829" max="2829" width="7.125" style="20" customWidth="1"/>
    <col min="2830" max="3053" width="9" style="20"/>
    <col min="3054" max="3054" width="7.375" style="20" customWidth="1"/>
    <col min="3055" max="3055" width="5.375" style="20" customWidth="1"/>
    <col min="3056" max="3056" width="7.625" style="20" customWidth="1"/>
    <col min="3057" max="3057" width="19.625" style="20" customWidth="1"/>
    <col min="3058" max="3058" width="2.625" style="20" customWidth="1"/>
    <col min="3059" max="3061" width="12.625" style="20" customWidth="1"/>
    <col min="3062" max="3062" width="19.625" style="20" customWidth="1"/>
    <col min="3063" max="3063" width="2.625" style="20" customWidth="1"/>
    <col min="3064" max="3066" width="12.625" style="20" customWidth="1"/>
    <col min="3067" max="3071" width="2.625" style="20" customWidth="1"/>
    <col min="3072" max="3072" width="19.625" style="20" customWidth="1"/>
    <col min="3073" max="3073" width="2.625" style="20" customWidth="1"/>
    <col min="3074" max="3076" width="12.625" style="20" customWidth="1"/>
    <col min="3077" max="3078" width="15.625" style="20" customWidth="1"/>
    <col min="3079" max="3084" width="5.75" style="20" customWidth="1"/>
    <col min="3085" max="3085" width="7.125" style="20" customWidth="1"/>
    <col min="3086" max="3309" width="9" style="20"/>
    <col min="3310" max="3310" width="7.375" style="20" customWidth="1"/>
    <col min="3311" max="3311" width="5.375" style="20" customWidth="1"/>
    <col min="3312" max="3312" width="7.625" style="20" customWidth="1"/>
    <col min="3313" max="3313" width="19.625" style="20" customWidth="1"/>
    <col min="3314" max="3314" width="2.625" style="20" customWidth="1"/>
    <col min="3315" max="3317" width="12.625" style="20" customWidth="1"/>
    <col min="3318" max="3318" width="19.625" style="20" customWidth="1"/>
    <col min="3319" max="3319" width="2.625" style="20" customWidth="1"/>
    <col min="3320" max="3322" width="12.625" style="20" customWidth="1"/>
    <col min="3323" max="3327" width="2.625" style="20" customWidth="1"/>
    <col min="3328" max="3328" width="19.625" style="20" customWidth="1"/>
    <col min="3329" max="3329" width="2.625" style="20" customWidth="1"/>
    <col min="3330" max="3332" width="12.625" style="20" customWidth="1"/>
    <col min="3333" max="3334" width="15.625" style="20" customWidth="1"/>
    <col min="3335" max="3340" width="5.75" style="20" customWidth="1"/>
    <col min="3341" max="3341" width="7.125" style="20" customWidth="1"/>
    <col min="3342" max="3565" width="9" style="20"/>
    <col min="3566" max="3566" width="7.375" style="20" customWidth="1"/>
    <col min="3567" max="3567" width="5.375" style="20" customWidth="1"/>
    <col min="3568" max="3568" width="7.625" style="20" customWidth="1"/>
    <col min="3569" max="3569" width="19.625" style="20" customWidth="1"/>
    <col min="3570" max="3570" width="2.625" style="20" customWidth="1"/>
    <col min="3571" max="3573" width="12.625" style="20" customWidth="1"/>
    <col min="3574" max="3574" width="19.625" style="20" customWidth="1"/>
    <col min="3575" max="3575" width="2.625" style="20" customWidth="1"/>
    <col min="3576" max="3578" width="12.625" style="20" customWidth="1"/>
    <col min="3579" max="3583" width="2.625" style="20" customWidth="1"/>
    <col min="3584" max="3584" width="19.625" style="20" customWidth="1"/>
    <col min="3585" max="3585" width="2.625" style="20" customWidth="1"/>
    <col min="3586" max="3588" width="12.625" style="20" customWidth="1"/>
    <col min="3589" max="3590" width="15.625" style="20" customWidth="1"/>
    <col min="3591" max="3596" width="5.75" style="20" customWidth="1"/>
    <col min="3597" max="3597" width="7.125" style="20" customWidth="1"/>
    <col min="3598" max="3821" width="9" style="20"/>
    <col min="3822" max="3822" width="7.375" style="20" customWidth="1"/>
    <col min="3823" max="3823" width="5.375" style="20" customWidth="1"/>
    <col min="3824" max="3824" width="7.625" style="20" customWidth="1"/>
    <col min="3825" max="3825" width="19.625" style="20" customWidth="1"/>
    <col min="3826" max="3826" width="2.625" style="20" customWidth="1"/>
    <col min="3827" max="3829" width="12.625" style="20" customWidth="1"/>
    <col min="3830" max="3830" width="19.625" style="20" customWidth="1"/>
    <col min="3831" max="3831" width="2.625" style="20" customWidth="1"/>
    <col min="3832" max="3834" width="12.625" style="20" customWidth="1"/>
    <col min="3835" max="3839" width="2.625" style="20" customWidth="1"/>
    <col min="3840" max="3840" width="19.625" style="20" customWidth="1"/>
    <col min="3841" max="3841" width="2.625" style="20" customWidth="1"/>
    <col min="3842" max="3844" width="12.625" style="20" customWidth="1"/>
    <col min="3845" max="3846" width="15.625" style="20" customWidth="1"/>
    <col min="3847" max="3852" width="5.75" style="20" customWidth="1"/>
    <col min="3853" max="3853" width="7.125" style="20" customWidth="1"/>
    <col min="3854" max="4077" width="9" style="20"/>
    <col min="4078" max="4078" width="7.375" style="20" customWidth="1"/>
    <col min="4079" max="4079" width="5.375" style="20" customWidth="1"/>
    <col min="4080" max="4080" width="7.625" style="20" customWidth="1"/>
    <col min="4081" max="4081" width="19.625" style="20" customWidth="1"/>
    <col min="4082" max="4082" width="2.625" style="20" customWidth="1"/>
    <col min="4083" max="4085" width="12.625" style="20" customWidth="1"/>
    <col min="4086" max="4086" width="19.625" style="20" customWidth="1"/>
    <col min="4087" max="4087" width="2.625" style="20" customWidth="1"/>
    <col min="4088" max="4090" width="12.625" style="20" customWidth="1"/>
    <col min="4091" max="4095" width="2.625" style="20" customWidth="1"/>
    <col min="4096" max="4096" width="19.625" style="20" customWidth="1"/>
    <col min="4097" max="4097" width="2.625" style="20" customWidth="1"/>
    <col min="4098" max="4100" width="12.625" style="20" customWidth="1"/>
    <col min="4101" max="4102" width="15.625" style="20" customWidth="1"/>
    <col min="4103" max="4108" width="5.75" style="20" customWidth="1"/>
    <col min="4109" max="4109" width="7.125" style="20" customWidth="1"/>
    <col min="4110" max="4333" width="9" style="20"/>
    <col min="4334" max="4334" width="7.375" style="20" customWidth="1"/>
    <col min="4335" max="4335" width="5.375" style="20" customWidth="1"/>
    <col min="4336" max="4336" width="7.625" style="20" customWidth="1"/>
    <col min="4337" max="4337" width="19.625" style="20" customWidth="1"/>
    <col min="4338" max="4338" width="2.625" style="20" customWidth="1"/>
    <col min="4339" max="4341" width="12.625" style="20" customWidth="1"/>
    <col min="4342" max="4342" width="19.625" style="20" customWidth="1"/>
    <col min="4343" max="4343" width="2.625" style="20" customWidth="1"/>
    <col min="4344" max="4346" width="12.625" style="20" customWidth="1"/>
    <col min="4347" max="4351" width="2.625" style="20" customWidth="1"/>
    <col min="4352" max="4352" width="19.625" style="20" customWidth="1"/>
    <col min="4353" max="4353" width="2.625" style="20" customWidth="1"/>
    <col min="4354" max="4356" width="12.625" style="20" customWidth="1"/>
    <col min="4357" max="4358" width="15.625" style="20" customWidth="1"/>
    <col min="4359" max="4364" width="5.75" style="20" customWidth="1"/>
    <col min="4365" max="4365" width="7.125" style="20" customWidth="1"/>
    <col min="4366" max="4589" width="9" style="20"/>
    <col min="4590" max="4590" width="7.375" style="20" customWidth="1"/>
    <col min="4591" max="4591" width="5.375" style="20" customWidth="1"/>
    <col min="4592" max="4592" width="7.625" style="20" customWidth="1"/>
    <col min="4593" max="4593" width="19.625" style="20" customWidth="1"/>
    <col min="4594" max="4594" width="2.625" style="20" customWidth="1"/>
    <col min="4595" max="4597" width="12.625" style="20" customWidth="1"/>
    <col min="4598" max="4598" width="19.625" style="20" customWidth="1"/>
    <col min="4599" max="4599" width="2.625" style="20" customWidth="1"/>
    <col min="4600" max="4602" width="12.625" style="20" customWidth="1"/>
    <col min="4603" max="4607" width="2.625" style="20" customWidth="1"/>
    <col min="4608" max="4608" width="19.625" style="20" customWidth="1"/>
    <col min="4609" max="4609" width="2.625" style="20" customWidth="1"/>
    <col min="4610" max="4612" width="12.625" style="20" customWidth="1"/>
    <col min="4613" max="4614" width="15.625" style="20" customWidth="1"/>
    <col min="4615" max="4620" width="5.75" style="20" customWidth="1"/>
    <col min="4621" max="4621" width="7.125" style="20" customWidth="1"/>
    <col min="4622" max="4845" width="9" style="20"/>
    <col min="4846" max="4846" width="7.375" style="20" customWidth="1"/>
    <col min="4847" max="4847" width="5.375" style="20" customWidth="1"/>
    <col min="4848" max="4848" width="7.625" style="20" customWidth="1"/>
    <col min="4849" max="4849" width="19.625" style="20" customWidth="1"/>
    <col min="4850" max="4850" width="2.625" style="20" customWidth="1"/>
    <col min="4851" max="4853" width="12.625" style="20" customWidth="1"/>
    <col min="4854" max="4854" width="19.625" style="20" customWidth="1"/>
    <col min="4855" max="4855" width="2.625" style="20" customWidth="1"/>
    <col min="4856" max="4858" width="12.625" style="20" customWidth="1"/>
    <col min="4859" max="4863" width="2.625" style="20" customWidth="1"/>
    <col min="4864" max="4864" width="19.625" style="20" customWidth="1"/>
    <col min="4865" max="4865" width="2.625" style="20" customWidth="1"/>
    <col min="4866" max="4868" width="12.625" style="20" customWidth="1"/>
    <col min="4869" max="4870" width="15.625" style="20" customWidth="1"/>
    <col min="4871" max="4876" width="5.75" style="20" customWidth="1"/>
    <col min="4877" max="4877" width="7.125" style="20" customWidth="1"/>
    <col min="4878" max="5101" width="9" style="20"/>
    <col min="5102" max="5102" width="7.375" style="20" customWidth="1"/>
    <col min="5103" max="5103" width="5.375" style="20" customWidth="1"/>
    <col min="5104" max="5104" width="7.625" style="20" customWidth="1"/>
    <col min="5105" max="5105" width="19.625" style="20" customWidth="1"/>
    <col min="5106" max="5106" width="2.625" style="20" customWidth="1"/>
    <col min="5107" max="5109" width="12.625" style="20" customWidth="1"/>
    <col min="5110" max="5110" width="19.625" style="20" customWidth="1"/>
    <col min="5111" max="5111" width="2.625" style="20" customWidth="1"/>
    <col min="5112" max="5114" width="12.625" style="20" customWidth="1"/>
    <col min="5115" max="5119" width="2.625" style="20" customWidth="1"/>
    <col min="5120" max="5120" width="19.625" style="20" customWidth="1"/>
    <col min="5121" max="5121" width="2.625" style="20" customWidth="1"/>
    <col min="5122" max="5124" width="12.625" style="20" customWidth="1"/>
    <col min="5125" max="5126" width="15.625" style="20" customWidth="1"/>
    <col min="5127" max="5132" width="5.75" style="20" customWidth="1"/>
    <col min="5133" max="5133" width="7.125" style="20" customWidth="1"/>
    <col min="5134" max="5357" width="9" style="20"/>
    <col min="5358" max="5358" width="7.375" style="20" customWidth="1"/>
    <col min="5359" max="5359" width="5.375" style="20" customWidth="1"/>
    <col min="5360" max="5360" width="7.625" style="20" customWidth="1"/>
    <col min="5361" max="5361" width="19.625" style="20" customWidth="1"/>
    <col min="5362" max="5362" width="2.625" style="20" customWidth="1"/>
    <col min="5363" max="5365" width="12.625" style="20" customWidth="1"/>
    <col min="5366" max="5366" width="19.625" style="20" customWidth="1"/>
    <col min="5367" max="5367" width="2.625" style="20" customWidth="1"/>
    <col min="5368" max="5370" width="12.625" style="20" customWidth="1"/>
    <col min="5371" max="5375" width="2.625" style="20" customWidth="1"/>
    <col min="5376" max="5376" width="19.625" style="20" customWidth="1"/>
    <col min="5377" max="5377" width="2.625" style="20" customWidth="1"/>
    <col min="5378" max="5380" width="12.625" style="20" customWidth="1"/>
    <col min="5381" max="5382" width="15.625" style="20" customWidth="1"/>
    <col min="5383" max="5388" width="5.75" style="20" customWidth="1"/>
    <col min="5389" max="5389" width="7.125" style="20" customWidth="1"/>
    <col min="5390" max="5613" width="9" style="20"/>
    <col min="5614" max="5614" width="7.375" style="20" customWidth="1"/>
    <col min="5615" max="5615" width="5.375" style="20" customWidth="1"/>
    <col min="5616" max="5616" width="7.625" style="20" customWidth="1"/>
    <col min="5617" max="5617" width="19.625" style="20" customWidth="1"/>
    <col min="5618" max="5618" width="2.625" style="20" customWidth="1"/>
    <col min="5619" max="5621" width="12.625" style="20" customWidth="1"/>
    <col min="5622" max="5622" width="19.625" style="20" customWidth="1"/>
    <col min="5623" max="5623" width="2.625" style="20" customWidth="1"/>
    <col min="5624" max="5626" width="12.625" style="20" customWidth="1"/>
    <col min="5627" max="5631" width="2.625" style="20" customWidth="1"/>
    <col min="5632" max="5632" width="19.625" style="20" customWidth="1"/>
    <col min="5633" max="5633" width="2.625" style="20" customWidth="1"/>
    <col min="5634" max="5636" width="12.625" style="20" customWidth="1"/>
    <col min="5637" max="5638" width="15.625" style="20" customWidth="1"/>
    <col min="5639" max="5644" width="5.75" style="20" customWidth="1"/>
    <col min="5645" max="5645" width="7.125" style="20" customWidth="1"/>
    <col min="5646" max="5869" width="9" style="20"/>
    <col min="5870" max="5870" width="7.375" style="20" customWidth="1"/>
    <col min="5871" max="5871" width="5.375" style="20" customWidth="1"/>
    <col min="5872" max="5872" width="7.625" style="20" customWidth="1"/>
    <col min="5873" max="5873" width="19.625" style="20" customWidth="1"/>
    <col min="5874" max="5874" width="2.625" style="20" customWidth="1"/>
    <col min="5875" max="5877" width="12.625" style="20" customWidth="1"/>
    <col min="5878" max="5878" width="19.625" style="20" customWidth="1"/>
    <col min="5879" max="5879" width="2.625" style="20" customWidth="1"/>
    <col min="5880" max="5882" width="12.625" style="20" customWidth="1"/>
    <col min="5883" max="5887" width="2.625" style="20" customWidth="1"/>
    <col min="5888" max="5888" width="19.625" style="20" customWidth="1"/>
    <col min="5889" max="5889" width="2.625" style="20" customWidth="1"/>
    <col min="5890" max="5892" width="12.625" style="20" customWidth="1"/>
    <col min="5893" max="5894" width="15.625" style="20" customWidth="1"/>
    <col min="5895" max="5900" width="5.75" style="20" customWidth="1"/>
    <col min="5901" max="5901" width="7.125" style="20" customWidth="1"/>
    <col min="5902" max="6125" width="9" style="20"/>
    <col min="6126" max="6126" width="7.375" style="20" customWidth="1"/>
    <col min="6127" max="6127" width="5.375" style="20" customWidth="1"/>
    <col min="6128" max="6128" width="7.625" style="20" customWidth="1"/>
    <col min="6129" max="6129" width="19.625" style="20" customWidth="1"/>
    <col min="6130" max="6130" width="2.625" style="20" customWidth="1"/>
    <col min="6131" max="6133" width="12.625" style="20" customWidth="1"/>
    <col min="6134" max="6134" width="19.625" style="20" customWidth="1"/>
    <col min="6135" max="6135" width="2.625" style="20" customWidth="1"/>
    <col min="6136" max="6138" width="12.625" style="20" customWidth="1"/>
    <col min="6139" max="6143" width="2.625" style="20" customWidth="1"/>
    <col min="6144" max="6144" width="19.625" style="20" customWidth="1"/>
    <col min="6145" max="6145" width="2.625" style="20" customWidth="1"/>
    <col min="6146" max="6148" width="12.625" style="20" customWidth="1"/>
    <col min="6149" max="6150" width="15.625" style="20" customWidth="1"/>
    <col min="6151" max="6156" width="5.75" style="20" customWidth="1"/>
    <col min="6157" max="6157" width="7.125" style="20" customWidth="1"/>
    <col min="6158" max="6381" width="9" style="20"/>
    <col min="6382" max="6382" width="7.375" style="20" customWidth="1"/>
    <col min="6383" max="6383" width="5.375" style="20" customWidth="1"/>
    <col min="6384" max="6384" width="7.625" style="20" customWidth="1"/>
    <col min="6385" max="6385" width="19.625" style="20" customWidth="1"/>
    <col min="6386" max="6386" width="2.625" style="20" customWidth="1"/>
    <col min="6387" max="6389" width="12.625" style="20" customWidth="1"/>
    <col min="6390" max="6390" width="19.625" style="20" customWidth="1"/>
    <col min="6391" max="6391" width="2.625" style="20" customWidth="1"/>
    <col min="6392" max="6394" width="12.625" style="20" customWidth="1"/>
    <col min="6395" max="6399" width="2.625" style="20" customWidth="1"/>
    <col min="6400" max="6400" width="19.625" style="20" customWidth="1"/>
    <col min="6401" max="6401" width="2.625" style="20" customWidth="1"/>
    <col min="6402" max="6404" width="12.625" style="20" customWidth="1"/>
    <col min="6405" max="6406" width="15.625" style="20" customWidth="1"/>
    <col min="6407" max="6412" width="5.75" style="20" customWidth="1"/>
    <col min="6413" max="6413" width="7.125" style="20" customWidth="1"/>
    <col min="6414" max="6637" width="9" style="20"/>
    <col min="6638" max="6638" width="7.375" style="20" customWidth="1"/>
    <col min="6639" max="6639" width="5.375" style="20" customWidth="1"/>
    <col min="6640" max="6640" width="7.625" style="20" customWidth="1"/>
    <col min="6641" max="6641" width="19.625" style="20" customWidth="1"/>
    <col min="6642" max="6642" width="2.625" style="20" customWidth="1"/>
    <col min="6643" max="6645" width="12.625" style="20" customWidth="1"/>
    <col min="6646" max="6646" width="19.625" style="20" customWidth="1"/>
    <col min="6647" max="6647" width="2.625" style="20" customWidth="1"/>
    <col min="6648" max="6650" width="12.625" style="20" customWidth="1"/>
    <col min="6651" max="6655" width="2.625" style="20" customWidth="1"/>
    <col min="6656" max="6656" width="19.625" style="20" customWidth="1"/>
    <col min="6657" max="6657" width="2.625" style="20" customWidth="1"/>
    <col min="6658" max="6660" width="12.625" style="20" customWidth="1"/>
    <col min="6661" max="6662" width="15.625" style="20" customWidth="1"/>
    <col min="6663" max="6668" width="5.75" style="20" customWidth="1"/>
    <col min="6669" max="6669" width="7.125" style="20" customWidth="1"/>
    <col min="6670" max="6893" width="9" style="20"/>
    <col min="6894" max="6894" width="7.375" style="20" customWidth="1"/>
    <col min="6895" max="6895" width="5.375" style="20" customWidth="1"/>
    <col min="6896" max="6896" width="7.625" style="20" customWidth="1"/>
    <col min="6897" max="6897" width="19.625" style="20" customWidth="1"/>
    <col min="6898" max="6898" width="2.625" style="20" customWidth="1"/>
    <col min="6899" max="6901" width="12.625" style="20" customWidth="1"/>
    <col min="6902" max="6902" width="19.625" style="20" customWidth="1"/>
    <col min="6903" max="6903" width="2.625" style="20" customWidth="1"/>
    <col min="6904" max="6906" width="12.625" style="20" customWidth="1"/>
    <col min="6907" max="6911" width="2.625" style="20" customWidth="1"/>
    <col min="6912" max="6912" width="19.625" style="20" customWidth="1"/>
    <col min="6913" max="6913" width="2.625" style="20" customWidth="1"/>
    <col min="6914" max="6916" width="12.625" style="20" customWidth="1"/>
    <col min="6917" max="6918" width="15.625" style="20" customWidth="1"/>
    <col min="6919" max="6924" width="5.75" style="20" customWidth="1"/>
    <col min="6925" max="6925" width="7.125" style="20" customWidth="1"/>
    <col min="6926" max="7149" width="9" style="20"/>
    <col min="7150" max="7150" width="7.375" style="20" customWidth="1"/>
    <col min="7151" max="7151" width="5.375" style="20" customWidth="1"/>
    <col min="7152" max="7152" width="7.625" style="20" customWidth="1"/>
    <col min="7153" max="7153" width="19.625" style="20" customWidth="1"/>
    <col min="7154" max="7154" width="2.625" style="20" customWidth="1"/>
    <col min="7155" max="7157" width="12.625" style="20" customWidth="1"/>
    <col min="7158" max="7158" width="19.625" style="20" customWidth="1"/>
    <col min="7159" max="7159" width="2.625" style="20" customWidth="1"/>
    <col min="7160" max="7162" width="12.625" style="20" customWidth="1"/>
    <col min="7163" max="7167" width="2.625" style="20" customWidth="1"/>
    <col min="7168" max="7168" width="19.625" style="20" customWidth="1"/>
    <col min="7169" max="7169" width="2.625" style="20" customWidth="1"/>
    <col min="7170" max="7172" width="12.625" style="20" customWidth="1"/>
    <col min="7173" max="7174" width="15.625" style="20" customWidth="1"/>
    <col min="7175" max="7180" width="5.75" style="20" customWidth="1"/>
    <col min="7181" max="7181" width="7.125" style="20" customWidth="1"/>
    <col min="7182" max="7405" width="9" style="20"/>
    <col min="7406" max="7406" width="7.375" style="20" customWidth="1"/>
    <col min="7407" max="7407" width="5.375" style="20" customWidth="1"/>
    <col min="7408" max="7408" width="7.625" style="20" customWidth="1"/>
    <col min="7409" max="7409" width="19.625" style="20" customWidth="1"/>
    <col min="7410" max="7410" width="2.625" style="20" customWidth="1"/>
    <col min="7411" max="7413" width="12.625" style="20" customWidth="1"/>
    <col min="7414" max="7414" width="19.625" style="20" customWidth="1"/>
    <col min="7415" max="7415" width="2.625" style="20" customWidth="1"/>
    <col min="7416" max="7418" width="12.625" style="20" customWidth="1"/>
    <col min="7419" max="7423" width="2.625" style="20" customWidth="1"/>
    <col min="7424" max="7424" width="19.625" style="20" customWidth="1"/>
    <col min="7425" max="7425" width="2.625" style="20" customWidth="1"/>
    <col min="7426" max="7428" width="12.625" style="20" customWidth="1"/>
    <col min="7429" max="7430" width="15.625" style="20" customWidth="1"/>
    <col min="7431" max="7436" width="5.75" style="20" customWidth="1"/>
    <col min="7437" max="7437" width="7.125" style="20" customWidth="1"/>
    <col min="7438" max="7661" width="9" style="20"/>
    <col min="7662" max="7662" width="7.375" style="20" customWidth="1"/>
    <col min="7663" max="7663" width="5.375" style="20" customWidth="1"/>
    <col min="7664" max="7664" width="7.625" style="20" customWidth="1"/>
    <col min="7665" max="7665" width="19.625" style="20" customWidth="1"/>
    <col min="7666" max="7666" width="2.625" style="20" customWidth="1"/>
    <col min="7667" max="7669" width="12.625" style="20" customWidth="1"/>
    <col min="7670" max="7670" width="19.625" style="20" customWidth="1"/>
    <col min="7671" max="7671" width="2.625" style="20" customWidth="1"/>
    <col min="7672" max="7674" width="12.625" style="20" customWidth="1"/>
    <col min="7675" max="7679" width="2.625" style="20" customWidth="1"/>
    <col min="7680" max="7680" width="19.625" style="20" customWidth="1"/>
    <col min="7681" max="7681" width="2.625" style="20" customWidth="1"/>
    <col min="7682" max="7684" width="12.625" style="20" customWidth="1"/>
    <col min="7685" max="7686" width="15.625" style="20" customWidth="1"/>
    <col min="7687" max="7692" width="5.75" style="20" customWidth="1"/>
    <col min="7693" max="7693" width="7.125" style="20" customWidth="1"/>
    <col min="7694" max="7917" width="9" style="20"/>
    <col min="7918" max="7918" width="7.375" style="20" customWidth="1"/>
    <col min="7919" max="7919" width="5.375" style="20" customWidth="1"/>
    <col min="7920" max="7920" width="7.625" style="20" customWidth="1"/>
    <col min="7921" max="7921" width="19.625" style="20" customWidth="1"/>
    <col min="7922" max="7922" width="2.625" style="20" customWidth="1"/>
    <col min="7923" max="7925" width="12.625" style="20" customWidth="1"/>
    <col min="7926" max="7926" width="19.625" style="20" customWidth="1"/>
    <col min="7927" max="7927" width="2.625" style="20" customWidth="1"/>
    <col min="7928" max="7930" width="12.625" style="20" customWidth="1"/>
    <col min="7931" max="7935" width="2.625" style="20" customWidth="1"/>
    <col min="7936" max="7936" width="19.625" style="20" customWidth="1"/>
    <col min="7937" max="7937" width="2.625" style="20" customWidth="1"/>
    <col min="7938" max="7940" width="12.625" style="20" customWidth="1"/>
    <col min="7941" max="7942" width="15.625" style="20" customWidth="1"/>
    <col min="7943" max="7948" width="5.75" style="20" customWidth="1"/>
    <col min="7949" max="7949" width="7.125" style="20" customWidth="1"/>
    <col min="7950" max="8173" width="9" style="20"/>
    <col min="8174" max="8174" width="7.375" style="20" customWidth="1"/>
    <col min="8175" max="8175" width="5.375" style="20" customWidth="1"/>
    <col min="8176" max="8176" width="7.625" style="20" customWidth="1"/>
    <col min="8177" max="8177" width="19.625" style="20" customWidth="1"/>
    <col min="8178" max="8178" width="2.625" style="20" customWidth="1"/>
    <col min="8179" max="8181" width="12.625" style="20" customWidth="1"/>
    <col min="8182" max="8182" width="19.625" style="20" customWidth="1"/>
    <col min="8183" max="8183" width="2.625" style="20" customWidth="1"/>
    <col min="8184" max="8186" width="12.625" style="20" customWidth="1"/>
    <col min="8187" max="8191" width="2.625" style="20" customWidth="1"/>
    <col min="8192" max="8192" width="19.625" style="20" customWidth="1"/>
    <col min="8193" max="8193" width="2.625" style="20" customWidth="1"/>
    <col min="8194" max="8196" width="12.625" style="20" customWidth="1"/>
    <col min="8197" max="8198" width="15.625" style="20" customWidth="1"/>
    <col min="8199" max="8204" width="5.75" style="20" customWidth="1"/>
    <col min="8205" max="8205" width="7.125" style="20" customWidth="1"/>
    <col min="8206" max="8429" width="9" style="20"/>
    <col min="8430" max="8430" width="7.375" style="20" customWidth="1"/>
    <col min="8431" max="8431" width="5.375" style="20" customWidth="1"/>
    <col min="8432" max="8432" width="7.625" style="20" customWidth="1"/>
    <col min="8433" max="8433" width="19.625" style="20" customWidth="1"/>
    <col min="8434" max="8434" width="2.625" style="20" customWidth="1"/>
    <col min="8435" max="8437" width="12.625" style="20" customWidth="1"/>
    <col min="8438" max="8438" width="19.625" style="20" customWidth="1"/>
    <col min="8439" max="8439" width="2.625" style="20" customWidth="1"/>
    <col min="8440" max="8442" width="12.625" style="20" customWidth="1"/>
    <col min="8443" max="8447" width="2.625" style="20" customWidth="1"/>
    <col min="8448" max="8448" width="19.625" style="20" customWidth="1"/>
    <col min="8449" max="8449" width="2.625" style="20" customWidth="1"/>
    <col min="8450" max="8452" width="12.625" style="20" customWidth="1"/>
    <col min="8453" max="8454" width="15.625" style="20" customWidth="1"/>
    <col min="8455" max="8460" width="5.75" style="20" customWidth="1"/>
    <col min="8461" max="8461" width="7.125" style="20" customWidth="1"/>
    <col min="8462" max="8685" width="9" style="20"/>
    <col min="8686" max="8686" width="7.375" style="20" customWidth="1"/>
    <col min="8687" max="8687" width="5.375" style="20" customWidth="1"/>
    <col min="8688" max="8688" width="7.625" style="20" customWidth="1"/>
    <col min="8689" max="8689" width="19.625" style="20" customWidth="1"/>
    <col min="8690" max="8690" width="2.625" style="20" customWidth="1"/>
    <col min="8691" max="8693" width="12.625" style="20" customWidth="1"/>
    <col min="8694" max="8694" width="19.625" style="20" customWidth="1"/>
    <col min="8695" max="8695" width="2.625" style="20" customWidth="1"/>
    <col min="8696" max="8698" width="12.625" style="20" customWidth="1"/>
    <col min="8699" max="8703" width="2.625" style="20" customWidth="1"/>
    <col min="8704" max="8704" width="19.625" style="20" customWidth="1"/>
    <col min="8705" max="8705" width="2.625" style="20" customWidth="1"/>
    <col min="8706" max="8708" width="12.625" style="20" customWidth="1"/>
    <col min="8709" max="8710" width="15.625" style="20" customWidth="1"/>
    <col min="8711" max="8716" width="5.75" style="20" customWidth="1"/>
    <col min="8717" max="8717" width="7.125" style="20" customWidth="1"/>
    <col min="8718" max="8941" width="9" style="20"/>
    <col min="8942" max="8942" width="7.375" style="20" customWidth="1"/>
    <col min="8943" max="8943" width="5.375" style="20" customWidth="1"/>
    <col min="8944" max="8944" width="7.625" style="20" customWidth="1"/>
    <col min="8945" max="8945" width="19.625" style="20" customWidth="1"/>
    <col min="8946" max="8946" width="2.625" style="20" customWidth="1"/>
    <col min="8947" max="8949" width="12.625" style="20" customWidth="1"/>
    <col min="8950" max="8950" width="19.625" style="20" customWidth="1"/>
    <col min="8951" max="8951" width="2.625" style="20" customWidth="1"/>
    <col min="8952" max="8954" width="12.625" style="20" customWidth="1"/>
    <col min="8955" max="8959" width="2.625" style="20" customWidth="1"/>
    <col min="8960" max="8960" width="19.625" style="20" customWidth="1"/>
    <col min="8961" max="8961" width="2.625" style="20" customWidth="1"/>
    <col min="8962" max="8964" width="12.625" style="20" customWidth="1"/>
    <col min="8965" max="8966" width="15.625" style="20" customWidth="1"/>
    <col min="8967" max="8972" width="5.75" style="20" customWidth="1"/>
    <col min="8973" max="8973" width="7.125" style="20" customWidth="1"/>
    <col min="8974" max="9197" width="9" style="20"/>
    <col min="9198" max="9198" width="7.375" style="20" customWidth="1"/>
    <col min="9199" max="9199" width="5.375" style="20" customWidth="1"/>
    <col min="9200" max="9200" width="7.625" style="20" customWidth="1"/>
    <col min="9201" max="9201" width="19.625" style="20" customWidth="1"/>
    <col min="9202" max="9202" width="2.625" style="20" customWidth="1"/>
    <col min="9203" max="9205" width="12.625" style="20" customWidth="1"/>
    <col min="9206" max="9206" width="19.625" style="20" customWidth="1"/>
    <col min="9207" max="9207" width="2.625" style="20" customWidth="1"/>
    <col min="9208" max="9210" width="12.625" style="20" customWidth="1"/>
    <col min="9211" max="9215" width="2.625" style="20" customWidth="1"/>
    <col min="9216" max="9216" width="19.625" style="20" customWidth="1"/>
    <col min="9217" max="9217" width="2.625" style="20" customWidth="1"/>
    <col min="9218" max="9220" width="12.625" style="20" customWidth="1"/>
    <col min="9221" max="9222" width="15.625" style="20" customWidth="1"/>
    <col min="9223" max="9228" width="5.75" style="20" customWidth="1"/>
    <col min="9229" max="9229" width="7.125" style="20" customWidth="1"/>
    <col min="9230" max="9453" width="9" style="20"/>
    <col min="9454" max="9454" width="7.375" style="20" customWidth="1"/>
    <col min="9455" max="9455" width="5.375" style="20" customWidth="1"/>
    <col min="9456" max="9456" width="7.625" style="20" customWidth="1"/>
    <col min="9457" max="9457" width="19.625" style="20" customWidth="1"/>
    <col min="9458" max="9458" width="2.625" style="20" customWidth="1"/>
    <col min="9459" max="9461" width="12.625" style="20" customWidth="1"/>
    <col min="9462" max="9462" width="19.625" style="20" customWidth="1"/>
    <col min="9463" max="9463" width="2.625" style="20" customWidth="1"/>
    <col min="9464" max="9466" width="12.625" style="20" customWidth="1"/>
    <col min="9467" max="9471" width="2.625" style="20" customWidth="1"/>
    <col min="9472" max="9472" width="19.625" style="20" customWidth="1"/>
    <col min="9473" max="9473" width="2.625" style="20" customWidth="1"/>
    <col min="9474" max="9476" width="12.625" style="20" customWidth="1"/>
    <col min="9477" max="9478" width="15.625" style="20" customWidth="1"/>
    <col min="9479" max="9484" width="5.75" style="20" customWidth="1"/>
    <col min="9485" max="9485" width="7.125" style="20" customWidth="1"/>
    <col min="9486" max="9709" width="9" style="20"/>
    <col min="9710" max="9710" width="7.375" style="20" customWidth="1"/>
    <col min="9711" max="9711" width="5.375" style="20" customWidth="1"/>
    <col min="9712" max="9712" width="7.625" style="20" customWidth="1"/>
    <col min="9713" max="9713" width="19.625" style="20" customWidth="1"/>
    <col min="9714" max="9714" width="2.625" style="20" customWidth="1"/>
    <col min="9715" max="9717" width="12.625" style="20" customWidth="1"/>
    <col min="9718" max="9718" width="19.625" style="20" customWidth="1"/>
    <col min="9719" max="9719" width="2.625" style="20" customWidth="1"/>
    <col min="9720" max="9722" width="12.625" style="20" customWidth="1"/>
    <col min="9723" max="9727" width="2.625" style="20" customWidth="1"/>
    <col min="9728" max="9728" width="19.625" style="20" customWidth="1"/>
    <col min="9729" max="9729" width="2.625" style="20" customWidth="1"/>
    <col min="9730" max="9732" width="12.625" style="20" customWidth="1"/>
    <col min="9733" max="9734" width="15.625" style="20" customWidth="1"/>
    <col min="9735" max="9740" width="5.75" style="20" customWidth="1"/>
    <col min="9741" max="9741" width="7.125" style="20" customWidth="1"/>
    <col min="9742" max="9965" width="9" style="20"/>
    <col min="9966" max="9966" width="7.375" style="20" customWidth="1"/>
    <col min="9967" max="9967" width="5.375" style="20" customWidth="1"/>
    <col min="9968" max="9968" width="7.625" style="20" customWidth="1"/>
    <col min="9969" max="9969" width="19.625" style="20" customWidth="1"/>
    <col min="9970" max="9970" width="2.625" style="20" customWidth="1"/>
    <col min="9971" max="9973" width="12.625" style="20" customWidth="1"/>
    <col min="9974" max="9974" width="19.625" style="20" customWidth="1"/>
    <col min="9975" max="9975" width="2.625" style="20" customWidth="1"/>
    <col min="9976" max="9978" width="12.625" style="20" customWidth="1"/>
    <col min="9979" max="9983" width="2.625" style="20" customWidth="1"/>
    <col min="9984" max="9984" width="19.625" style="20" customWidth="1"/>
    <col min="9985" max="9985" width="2.625" style="20" customWidth="1"/>
    <col min="9986" max="9988" width="12.625" style="20" customWidth="1"/>
    <col min="9989" max="9990" width="15.625" style="20" customWidth="1"/>
    <col min="9991" max="9996" width="5.75" style="20" customWidth="1"/>
    <col min="9997" max="9997" width="7.125" style="20" customWidth="1"/>
    <col min="9998" max="10221" width="9" style="20"/>
    <col min="10222" max="10222" width="7.375" style="20" customWidth="1"/>
    <col min="10223" max="10223" width="5.375" style="20" customWidth="1"/>
    <col min="10224" max="10224" width="7.625" style="20" customWidth="1"/>
    <col min="10225" max="10225" width="19.625" style="20" customWidth="1"/>
    <col min="10226" max="10226" width="2.625" style="20" customWidth="1"/>
    <col min="10227" max="10229" width="12.625" style="20" customWidth="1"/>
    <col min="10230" max="10230" width="19.625" style="20" customWidth="1"/>
    <col min="10231" max="10231" width="2.625" style="20" customWidth="1"/>
    <col min="10232" max="10234" width="12.625" style="20" customWidth="1"/>
    <col min="10235" max="10239" width="2.625" style="20" customWidth="1"/>
    <col min="10240" max="10240" width="19.625" style="20" customWidth="1"/>
    <col min="10241" max="10241" width="2.625" style="20" customWidth="1"/>
    <col min="10242" max="10244" width="12.625" style="20" customWidth="1"/>
    <col min="10245" max="10246" width="15.625" style="20" customWidth="1"/>
    <col min="10247" max="10252" width="5.75" style="20" customWidth="1"/>
    <col min="10253" max="10253" width="7.125" style="20" customWidth="1"/>
    <col min="10254" max="10477" width="9" style="20"/>
    <col min="10478" max="10478" width="7.375" style="20" customWidth="1"/>
    <col min="10479" max="10479" width="5.375" style="20" customWidth="1"/>
    <col min="10480" max="10480" width="7.625" style="20" customWidth="1"/>
    <col min="10481" max="10481" width="19.625" style="20" customWidth="1"/>
    <col min="10482" max="10482" width="2.625" style="20" customWidth="1"/>
    <col min="10483" max="10485" width="12.625" style="20" customWidth="1"/>
    <col min="10486" max="10486" width="19.625" style="20" customWidth="1"/>
    <col min="10487" max="10487" width="2.625" style="20" customWidth="1"/>
    <col min="10488" max="10490" width="12.625" style="20" customWidth="1"/>
    <col min="10491" max="10495" width="2.625" style="20" customWidth="1"/>
    <col min="10496" max="10496" width="19.625" style="20" customWidth="1"/>
    <col min="10497" max="10497" width="2.625" style="20" customWidth="1"/>
    <col min="10498" max="10500" width="12.625" style="20" customWidth="1"/>
    <col min="10501" max="10502" width="15.625" style="20" customWidth="1"/>
    <col min="10503" max="10508" width="5.75" style="20" customWidth="1"/>
    <col min="10509" max="10509" width="7.125" style="20" customWidth="1"/>
    <col min="10510" max="10733" width="9" style="20"/>
    <col min="10734" max="10734" width="7.375" style="20" customWidth="1"/>
    <col min="10735" max="10735" width="5.375" style="20" customWidth="1"/>
    <col min="10736" max="10736" width="7.625" style="20" customWidth="1"/>
    <col min="10737" max="10737" width="19.625" style="20" customWidth="1"/>
    <col min="10738" max="10738" width="2.625" style="20" customWidth="1"/>
    <col min="10739" max="10741" width="12.625" style="20" customWidth="1"/>
    <col min="10742" max="10742" width="19.625" style="20" customWidth="1"/>
    <col min="10743" max="10743" width="2.625" style="20" customWidth="1"/>
    <col min="10744" max="10746" width="12.625" style="20" customWidth="1"/>
    <col min="10747" max="10751" width="2.625" style="20" customWidth="1"/>
    <col min="10752" max="10752" width="19.625" style="20" customWidth="1"/>
    <col min="10753" max="10753" width="2.625" style="20" customWidth="1"/>
    <col min="10754" max="10756" width="12.625" style="20" customWidth="1"/>
    <col min="10757" max="10758" width="15.625" style="20" customWidth="1"/>
    <col min="10759" max="10764" width="5.75" style="20" customWidth="1"/>
    <col min="10765" max="10765" width="7.125" style="20" customWidth="1"/>
    <col min="10766" max="10989" width="9" style="20"/>
    <col min="10990" max="10990" width="7.375" style="20" customWidth="1"/>
    <col min="10991" max="10991" width="5.375" style="20" customWidth="1"/>
    <col min="10992" max="10992" width="7.625" style="20" customWidth="1"/>
    <col min="10993" max="10993" width="19.625" style="20" customWidth="1"/>
    <col min="10994" max="10994" width="2.625" style="20" customWidth="1"/>
    <col min="10995" max="10997" width="12.625" style="20" customWidth="1"/>
    <col min="10998" max="10998" width="19.625" style="20" customWidth="1"/>
    <col min="10999" max="10999" width="2.625" style="20" customWidth="1"/>
    <col min="11000" max="11002" width="12.625" style="20" customWidth="1"/>
    <col min="11003" max="11007" width="2.625" style="20" customWidth="1"/>
    <col min="11008" max="11008" width="19.625" style="20" customWidth="1"/>
    <col min="11009" max="11009" width="2.625" style="20" customWidth="1"/>
    <col min="11010" max="11012" width="12.625" style="20" customWidth="1"/>
    <col min="11013" max="11014" width="15.625" style="20" customWidth="1"/>
    <col min="11015" max="11020" width="5.75" style="20" customWidth="1"/>
    <col min="11021" max="11021" width="7.125" style="20" customWidth="1"/>
    <col min="11022" max="11245" width="9" style="20"/>
    <col min="11246" max="11246" width="7.375" style="20" customWidth="1"/>
    <col min="11247" max="11247" width="5.375" style="20" customWidth="1"/>
    <col min="11248" max="11248" width="7.625" style="20" customWidth="1"/>
    <col min="11249" max="11249" width="19.625" style="20" customWidth="1"/>
    <col min="11250" max="11250" width="2.625" style="20" customWidth="1"/>
    <col min="11251" max="11253" width="12.625" style="20" customWidth="1"/>
    <col min="11254" max="11254" width="19.625" style="20" customWidth="1"/>
    <col min="11255" max="11255" width="2.625" style="20" customWidth="1"/>
    <col min="11256" max="11258" width="12.625" style="20" customWidth="1"/>
    <col min="11259" max="11263" width="2.625" style="20" customWidth="1"/>
    <col min="11264" max="11264" width="19.625" style="20" customWidth="1"/>
    <col min="11265" max="11265" width="2.625" style="20" customWidth="1"/>
    <col min="11266" max="11268" width="12.625" style="20" customWidth="1"/>
    <col min="11269" max="11270" width="15.625" style="20" customWidth="1"/>
    <col min="11271" max="11276" width="5.75" style="20" customWidth="1"/>
    <col min="11277" max="11277" width="7.125" style="20" customWidth="1"/>
    <col min="11278" max="11501" width="9" style="20"/>
    <col min="11502" max="11502" width="7.375" style="20" customWidth="1"/>
    <col min="11503" max="11503" width="5.375" style="20" customWidth="1"/>
    <col min="11504" max="11504" width="7.625" style="20" customWidth="1"/>
    <col min="11505" max="11505" width="19.625" style="20" customWidth="1"/>
    <col min="11506" max="11506" width="2.625" style="20" customWidth="1"/>
    <col min="11507" max="11509" width="12.625" style="20" customWidth="1"/>
    <col min="11510" max="11510" width="19.625" style="20" customWidth="1"/>
    <col min="11511" max="11511" width="2.625" style="20" customWidth="1"/>
    <col min="11512" max="11514" width="12.625" style="20" customWidth="1"/>
    <col min="11515" max="11519" width="2.625" style="20" customWidth="1"/>
    <col min="11520" max="11520" width="19.625" style="20" customWidth="1"/>
    <col min="11521" max="11521" width="2.625" style="20" customWidth="1"/>
    <col min="11522" max="11524" width="12.625" style="20" customWidth="1"/>
    <col min="11525" max="11526" width="15.625" style="20" customWidth="1"/>
    <col min="11527" max="11532" width="5.75" style="20" customWidth="1"/>
    <col min="11533" max="11533" width="7.125" style="20" customWidth="1"/>
    <col min="11534" max="11757" width="9" style="20"/>
    <col min="11758" max="11758" width="7.375" style="20" customWidth="1"/>
    <col min="11759" max="11759" width="5.375" style="20" customWidth="1"/>
    <col min="11760" max="11760" width="7.625" style="20" customWidth="1"/>
    <col min="11761" max="11761" width="19.625" style="20" customWidth="1"/>
    <col min="11762" max="11762" width="2.625" style="20" customWidth="1"/>
    <col min="11763" max="11765" width="12.625" style="20" customWidth="1"/>
    <col min="11766" max="11766" width="19.625" style="20" customWidth="1"/>
    <col min="11767" max="11767" width="2.625" style="20" customWidth="1"/>
    <col min="11768" max="11770" width="12.625" style="20" customWidth="1"/>
    <col min="11771" max="11775" width="2.625" style="20" customWidth="1"/>
    <col min="11776" max="11776" width="19.625" style="20" customWidth="1"/>
    <col min="11777" max="11777" width="2.625" style="20" customWidth="1"/>
    <col min="11778" max="11780" width="12.625" style="20" customWidth="1"/>
    <col min="11781" max="11782" width="15.625" style="20" customWidth="1"/>
    <col min="11783" max="11788" width="5.75" style="20" customWidth="1"/>
    <col min="11789" max="11789" width="7.125" style="20" customWidth="1"/>
    <col min="11790" max="12013" width="9" style="20"/>
    <col min="12014" max="12014" width="7.375" style="20" customWidth="1"/>
    <col min="12015" max="12015" width="5.375" style="20" customWidth="1"/>
    <col min="12016" max="12016" width="7.625" style="20" customWidth="1"/>
    <col min="12017" max="12017" width="19.625" style="20" customWidth="1"/>
    <col min="12018" max="12018" width="2.625" style="20" customWidth="1"/>
    <col min="12019" max="12021" width="12.625" style="20" customWidth="1"/>
    <col min="12022" max="12022" width="19.625" style="20" customWidth="1"/>
    <col min="12023" max="12023" width="2.625" style="20" customWidth="1"/>
    <col min="12024" max="12026" width="12.625" style="20" customWidth="1"/>
    <col min="12027" max="12031" width="2.625" style="20" customWidth="1"/>
    <col min="12032" max="12032" width="19.625" style="20" customWidth="1"/>
    <col min="12033" max="12033" width="2.625" style="20" customWidth="1"/>
    <col min="12034" max="12036" width="12.625" style="20" customWidth="1"/>
    <col min="12037" max="12038" width="15.625" style="20" customWidth="1"/>
    <col min="12039" max="12044" width="5.75" style="20" customWidth="1"/>
    <col min="12045" max="12045" width="7.125" style="20" customWidth="1"/>
    <col min="12046" max="12269" width="9" style="20"/>
    <col min="12270" max="12270" width="7.375" style="20" customWidth="1"/>
    <col min="12271" max="12271" width="5.375" style="20" customWidth="1"/>
    <col min="12272" max="12272" width="7.625" style="20" customWidth="1"/>
    <col min="12273" max="12273" width="19.625" style="20" customWidth="1"/>
    <col min="12274" max="12274" width="2.625" style="20" customWidth="1"/>
    <col min="12275" max="12277" width="12.625" style="20" customWidth="1"/>
    <col min="12278" max="12278" width="19.625" style="20" customWidth="1"/>
    <col min="12279" max="12279" width="2.625" style="20" customWidth="1"/>
    <col min="12280" max="12282" width="12.625" style="20" customWidth="1"/>
    <col min="12283" max="12287" width="2.625" style="20" customWidth="1"/>
    <col min="12288" max="12288" width="19.625" style="20" customWidth="1"/>
    <col min="12289" max="12289" width="2.625" style="20" customWidth="1"/>
    <col min="12290" max="12292" width="12.625" style="20" customWidth="1"/>
    <col min="12293" max="12294" width="15.625" style="20" customWidth="1"/>
    <col min="12295" max="12300" width="5.75" style="20" customWidth="1"/>
    <col min="12301" max="12301" width="7.125" style="20" customWidth="1"/>
    <col min="12302" max="12525" width="9" style="20"/>
    <col min="12526" max="12526" width="7.375" style="20" customWidth="1"/>
    <col min="12527" max="12527" width="5.375" style="20" customWidth="1"/>
    <col min="12528" max="12528" width="7.625" style="20" customWidth="1"/>
    <col min="12529" max="12529" width="19.625" style="20" customWidth="1"/>
    <col min="12530" max="12530" width="2.625" style="20" customWidth="1"/>
    <col min="12531" max="12533" width="12.625" style="20" customWidth="1"/>
    <col min="12534" max="12534" width="19.625" style="20" customWidth="1"/>
    <col min="12535" max="12535" width="2.625" style="20" customWidth="1"/>
    <col min="12536" max="12538" width="12.625" style="20" customWidth="1"/>
    <col min="12539" max="12543" width="2.625" style="20" customWidth="1"/>
    <col min="12544" max="12544" width="19.625" style="20" customWidth="1"/>
    <col min="12545" max="12545" width="2.625" style="20" customWidth="1"/>
    <col min="12546" max="12548" width="12.625" style="20" customWidth="1"/>
    <col min="12549" max="12550" width="15.625" style="20" customWidth="1"/>
    <col min="12551" max="12556" width="5.75" style="20" customWidth="1"/>
    <col min="12557" max="12557" width="7.125" style="20" customWidth="1"/>
    <col min="12558" max="12781" width="9" style="20"/>
    <col min="12782" max="12782" width="7.375" style="20" customWidth="1"/>
    <col min="12783" max="12783" width="5.375" style="20" customWidth="1"/>
    <col min="12784" max="12784" width="7.625" style="20" customWidth="1"/>
    <col min="12785" max="12785" width="19.625" style="20" customWidth="1"/>
    <col min="12786" max="12786" width="2.625" style="20" customWidth="1"/>
    <col min="12787" max="12789" width="12.625" style="20" customWidth="1"/>
    <col min="12790" max="12790" width="19.625" style="20" customWidth="1"/>
    <col min="12791" max="12791" width="2.625" style="20" customWidth="1"/>
    <col min="12792" max="12794" width="12.625" style="20" customWidth="1"/>
    <col min="12795" max="12799" width="2.625" style="20" customWidth="1"/>
    <col min="12800" max="12800" width="19.625" style="20" customWidth="1"/>
    <col min="12801" max="12801" width="2.625" style="20" customWidth="1"/>
    <col min="12802" max="12804" width="12.625" style="20" customWidth="1"/>
    <col min="12805" max="12806" width="15.625" style="20" customWidth="1"/>
    <col min="12807" max="12812" width="5.75" style="20" customWidth="1"/>
    <col min="12813" max="12813" width="7.125" style="20" customWidth="1"/>
    <col min="12814" max="13037" width="9" style="20"/>
    <col min="13038" max="13038" width="7.375" style="20" customWidth="1"/>
    <col min="13039" max="13039" width="5.375" style="20" customWidth="1"/>
    <col min="13040" max="13040" width="7.625" style="20" customWidth="1"/>
    <col min="13041" max="13041" width="19.625" style="20" customWidth="1"/>
    <col min="13042" max="13042" width="2.625" style="20" customWidth="1"/>
    <col min="13043" max="13045" width="12.625" style="20" customWidth="1"/>
    <col min="13046" max="13046" width="19.625" style="20" customWidth="1"/>
    <col min="13047" max="13047" width="2.625" style="20" customWidth="1"/>
    <col min="13048" max="13050" width="12.625" style="20" customWidth="1"/>
    <col min="13051" max="13055" width="2.625" style="20" customWidth="1"/>
    <col min="13056" max="13056" width="19.625" style="20" customWidth="1"/>
    <col min="13057" max="13057" width="2.625" style="20" customWidth="1"/>
    <col min="13058" max="13060" width="12.625" style="20" customWidth="1"/>
    <col min="13061" max="13062" width="15.625" style="20" customWidth="1"/>
    <col min="13063" max="13068" width="5.75" style="20" customWidth="1"/>
    <col min="13069" max="13069" width="7.125" style="20" customWidth="1"/>
    <col min="13070" max="13293" width="9" style="20"/>
    <col min="13294" max="13294" width="7.375" style="20" customWidth="1"/>
    <col min="13295" max="13295" width="5.375" style="20" customWidth="1"/>
    <col min="13296" max="13296" width="7.625" style="20" customWidth="1"/>
    <col min="13297" max="13297" width="19.625" style="20" customWidth="1"/>
    <col min="13298" max="13298" width="2.625" style="20" customWidth="1"/>
    <col min="13299" max="13301" width="12.625" style="20" customWidth="1"/>
    <col min="13302" max="13302" width="19.625" style="20" customWidth="1"/>
    <col min="13303" max="13303" width="2.625" style="20" customWidth="1"/>
    <col min="13304" max="13306" width="12.625" style="20" customWidth="1"/>
    <col min="13307" max="13311" width="2.625" style="20" customWidth="1"/>
    <col min="13312" max="13312" width="19.625" style="20" customWidth="1"/>
    <col min="13313" max="13313" width="2.625" style="20" customWidth="1"/>
    <col min="13314" max="13316" width="12.625" style="20" customWidth="1"/>
    <col min="13317" max="13318" width="15.625" style="20" customWidth="1"/>
    <col min="13319" max="13324" width="5.75" style="20" customWidth="1"/>
    <col min="13325" max="13325" width="7.125" style="20" customWidth="1"/>
    <col min="13326" max="13549" width="9" style="20"/>
    <col min="13550" max="13550" width="7.375" style="20" customWidth="1"/>
    <col min="13551" max="13551" width="5.375" style="20" customWidth="1"/>
    <col min="13552" max="13552" width="7.625" style="20" customWidth="1"/>
    <col min="13553" max="13553" width="19.625" style="20" customWidth="1"/>
    <col min="13554" max="13554" width="2.625" style="20" customWidth="1"/>
    <col min="13555" max="13557" width="12.625" style="20" customWidth="1"/>
    <col min="13558" max="13558" width="19.625" style="20" customWidth="1"/>
    <col min="13559" max="13559" width="2.625" style="20" customWidth="1"/>
    <col min="13560" max="13562" width="12.625" style="20" customWidth="1"/>
    <col min="13563" max="13567" width="2.625" style="20" customWidth="1"/>
    <col min="13568" max="13568" width="19.625" style="20" customWidth="1"/>
    <col min="13569" max="13569" width="2.625" style="20" customWidth="1"/>
    <col min="13570" max="13572" width="12.625" style="20" customWidth="1"/>
    <col min="13573" max="13574" width="15.625" style="20" customWidth="1"/>
    <col min="13575" max="13580" width="5.75" style="20" customWidth="1"/>
    <col min="13581" max="13581" width="7.125" style="20" customWidth="1"/>
    <col min="13582" max="13805" width="9" style="20"/>
    <col min="13806" max="13806" width="7.375" style="20" customWidth="1"/>
    <col min="13807" max="13807" width="5.375" style="20" customWidth="1"/>
    <col min="13808" max="13808" width="7.625" style="20" customWidth="1"/>
    <col min="13809" max="13809" width="19.625" style="20" customWidth="1"/>
    <col min="13810" max="13810" width="2.625" style="20" customWidth="1"/>
    <col min="13811" max="13813" width="12.625" style="20" customWidth="1"/>
    <col min="13814" max="13814" width="19.625" style="20" customWidth="1"/>
    <col min="13815" max="13815" width="2.625" style="20" customWidth="1"/>
    <col min="13816" max="13818" width="12.625" style="20" customWidth="1"/>
    <col min="13819" max="13823" width="2.625" style="20" customWidth="1"/>
    <col min="13824" max="13824" width="19.625" style="20" customWidth="1"/>
    <col min="13825" max="13825" width="2.625" style="20" customWidth="1"/>
    <col min="13826" max="13828" width="12.625" style="20" customWidth="1"/>
    <col min="13829" max="13830" width="15.625" style="20" customWidth="1"/>
    <col min="13831" max="13836" width="5.75" style="20" customWidth="1"/>
    <col min="13837" max="13837" width="7.125" style="20" customWidth="1"/>
    <col min="13838" max="14061" width="9" style="20"/>
    <col min="14062" max="14062" width="7.375" style="20" customWidth="1"/>
    <col min="14063" max="14063" width="5.375" style="20" customWidth="1"/>
    <col min="14064" max="14064" width="7.625" style="20" customWidth="1"/>
    <col min="14065" max="14065" width="19.625" style="20" customWidth="1"/>
    <col min="14066" max="14066" width="2.625" style="20" customWidth="1"/>
    <col min="14067" max="14069" width="12.625" style="20" customWidth="1"/>
    <col min="14070" max="14070" width="19.625" style="20" customWidth="1"/>
    <col min="14071" max="14071" width="2.625" style="20" customWidth="1"/>
    <col min="14072" max="14074" width="12.625" style="20" customWidth="1"/>
    <col min="14075" max="14079" width="2.625" style="20" customWidth="1"/>
    <col min="14080" max="14080" width="19.625" style="20" customWidth="1"/>
    <col min="14081" max="14081" width="2.625" style="20" customWidth="1"/>
    <col min="14082" max="14084" width="12.625" style="20" customWidth="1"/>
    <col min="14085" max="14086" width="15.625" style="20" customWidth="1"/>
    <col min="14087" max="14092" width="5.75" style="20" customWidth="1"/>
    <col min="14093" max="14093" width="7.125" style="20" customWidth="1"/>
    <col min="14094" max="14317" width="9" style="20"/>
    <col min="14318" max="14318" width="7.375" style="20" customWidth="1"/>
    <col min="14319" max="14319" width="5.375" style="20" customWidth="1"/>
    <col min="14320" max="14320" width="7.625" style="20" customWidth="1"/>
    <col min="14321" max="14321" width="19.625" style="20" customWidth="1"/>
    <col min="14322" max="14322" width="2.625" style="20" customWidth="1"/>
    <col min="14323" max="14325" width="12.625" style="20" customWidth="1"/>
    <col min="14326" max="14326" width="19.625" style="20" customWidth="1"/>
    <col min="14327" max="14327" width="2.625" style="20" customWidth="1"/>
    <col min="14328" max="14330" width="12.625" style="20" customWidth="1"/>
    <col min="14331" max="14335" width="2.625" style="20" customWidth="1"/>
    <col min="14336" max="14336" width="19.625" style="20" customWidth="1"/>
    <col min="14337" max="14337" width="2.625" style="20" customWidth="1"/>
    <col min="14338" max="14340" width="12.625" style="20" customWidth="1"/>
    <col min="14341" max="14342" width="15.625" style="20" customWidth="1"/>
    <col min="14343" max="14348" width="5.75" style="20" customWidth="1"/>
    <col min="14349" max="14349" width="7.125" style="20" customWidth="1"/>
    <col min="14350" max="14573" width="9" style="20"/>
    <col min="14574" max="14574" width="7.375" style="20" customWidth="1"/>
    <col min="14575" max="14575" width="5.375" style="20" customWidth="1"/>
    <col min="14576" max="14576" width="7.625" style="20" customWidth="1"/>
    <col min="14577" max="14577" width="19.625" style="20" customWidth="1"/>
    <col min="14578" max="14578" width="2.625" style="20" customWidth="1"/>
    <col min="14579" max="14581" width="12.625" style="20" customWidth="1"/>
    <col min="14582" max="14582" width="19.625" style="20" customWidth="1"/>
    <col min="14583" max="14583" width="2.625" style="20" customWidth="1"/>
    <col min="14584" max="14586" width="12.625" style="20" customWidth="1"/>
    <col min="14587" max="14591" width="2.625" style="20" customWidth="1"/>
    <col min="14592" max="14592" width="19.625" style="20" customWidth="1"/>
    <col min="14593" max="14593" width="2.625" style="20" customWidth="1"/>
    <col min="14594" max="14596" width="12.625" style="20" customWidth="1"/>
    <col min="14597" max="14598" width="15.625" style="20" customWidth="1"/>
    <col min="14599" max="14604" width="5.75" style="20" customWidth="1"/>
    <col min="14605" max="14605" width="7.125" style="20" customWidth="1"/>
    <col min="14606" max="14829" width="9" style="20"/>
    <col min="14830" max="14830" width="7.375" style="20" customWidth="1"/>
    <col min="14831" max="14831" width="5.375" style="20" customWidth="1"/>
    <col min="14832" max="14832" width="7.625" style="20" customWidth="1"/>
    <col min="14833" max="14833" width="19.625" style="20" customWidth="1"/>
    <col min="14834" max="14834" width="2.625" style="20" customWidth="1"/>
    <col min="14835" max="14837" width="12.625" style="20" customWidth="1"/>
    <col min="14838" max="14838" width="19.625" style="20" customWidth="1"/>
    <col min="14839" max="14839" width="2.625" style="20" customWidth="1"/>
    <col min="14840" max="14842" width="12.625" style="20" customWidth="1"/>
    <col min="14843" max="14847" width="2.625" style="20" customWidth="1"/>
    <col min="14848" max="14848" width="19.625" style="20" customWidth="1"/>
    <col min="14849" max="14849" width="2.625" style="20" customWidth="1"/>
    <col min="14850" max="14852" width="12.625" style="20" customWidth="1"/>
    <col min="14853" max="14854" width="15.625" style="20" customWidth="1"/>
    <col min="14855" max="14860" width="5.75" style="20" customWidth="1"/>
    <col min="14861" max="14861" width="7.125" style="20" customWidth="1"/>
    <col min="14862" max="15085" width="9" style="20"/>
    <col min="15086" max="15086" width="7.375" style="20" customWidth="1"/>
    <col min="15087" max="15087" width="5.375" style="20" customWidth="1"/>
    <col min="15088" max="15088" width="7.625" style="20" customWidth="1"/>
    <col min="15089" max="15089" width="19.625" style="20" customWidth="1"/>
    <col min="15090" max="15090" width="2.625" style="20" customWidth="1"/>
    <col min="15091" max="15093" width="12.625" style="20" customWidth="1"/>
    <col min="15094" max="15094" width="19.625" style="20" customWidth="1"/>
    <col min="15095" max="15095" width="2.625" style="20" customWidth="1"/>
    <col min="15096" max="15098" width="12.625" style="20" customWidth="1"/>
    <col min="15099" max="15103" width="2.625" style="20" customWidth="1"/>
    <col min="15104" max="15104" width="19.625" style="20" customWidth="1"/>
    <col min="15105" max="15105" width="2.625" style="20" customWidth="1"/>
    <col min="15106" max="15108" width="12.625" style="20" customWidth="1"/>
    <col min="15109" max="15110" width="15.625" style="20" customWidth="1"/>
    <col min="15111" max="15116" width="5.75" style="20" customWidth="1"/>
    <col min="15117" max="15117" width="7.125" style="20" customWidth="1"/>
    <col min="15118" max="15341" width="9" style="20"/>
    <col min="15342" max="15342" width="7.375" style="20" customWidth="1"/>
    <col min="15343" max="15343" width="5.375" style="20" customWidth="1"/>
    <col min="15344" max="15344" width="7.625" style="20" customWidth="1"/>
    <col min="15345" max="15345" width="19.625" style="20" customWidth="1"/>
    <col min="15346" max="15346" width="2.625" style="20" customWidth="1"/>
    <col min="15347" max="15349" width="12.625" style="20" customWidth="1"/>
    <col min="15350" max="15350" width="19.625" style="20" customWidth="1"/>
    <col min="15351" max="15351" width="2.625" style="20" customWidth="1"/>
    <col min="15352" max="15354" width="12.625" style="20" customWidth="1"/>
    <col min="15355" max="15359" width="2.625" style="20" customWidth="1"/>
    <col min="15360" max="15360" width="19.625" style="20" customWidth="1"/>
    <col min="15361" max="15361" width="2.625" style="20" customWidth="1"/>
    <col min="15362" max="15364" width="12.625" style="20" customWidth="1"/>
    <col min="15365" max="15366" width="15.625" style="20" customWidth="1"/>
    <col min="15367" max="15372" width="5.75" style="20" customWidth="1"/>
    <col min="15373" max="15373" width="7.125" style="20" customWidth="1"/>
    <col min="15374" max="15597" width="9" style="20"/>
    <col min="15598" max="15598" width="7.375" style="20" customWidth="1"/>
    <col min="15599" max="15599" width="5.375" style="20" customWidth="1"/>
    <col min="15600" max="15600" width="7.625" style="20" customWidth="1"/>
    <col min="15601" max="15601" width="19.625" style="20" customWidth="1"/>
    <col min="15602" max="15602" width="2.625" style="20" customWidth="1"/>
    <col min="15603" max="15605" width="12.625" style="20" customWidth="1"/>
    <col min="15606" max="15606" width="19.625" style="20" customWidth="1"/>
    <col min="15607" max="15607" width="2.625" style="20" customWidth="1"/>
    <col min="15608" max="15610" width="12.625" style="20" customWidth="1"/>
    <col min="15611" max="15615" width="2.625" style="20" customWidth="1"/>
    <col min="15616" max="15616" width="19.625" style="20" customWidth="1"/>
    <col min="15617" max="15617" width="2.625" style="20" customWidth="1"/>
    <col min="15618" max="15620" width="12.625" style="20" customWidth="1"/>
    <col min="15621" max="15622" width="15.625" style="20" customWidth="1"/>
    <col min="15623" max="15628" width="5.75" style="20" customWidth="1"/>
    <col min="15629" max="15629" width="7.125" style="20" customWidth="1"/>
    <col min="15630" max="15853" width="9" style="20"/>
    <col min="15854" max="15854" width="7.375" style="20" customWidth="1"/>
    <col min="15855" max="15855" width="5.375" style="20" customWidth="1"/>
    <col min="15856" max="15856" width="7.625" style="20" customWidth="1"/>
    <col min="15857" max="15857" width="19.625" style="20" customWidth="1"/>
    <col min="15858" max="15858" width="2.625" style="20" customWidth="1"/>
    <col min="15859" max="15861" width="12.625" style="20" customWidth="1"/>
    <col min="15862" max="15862" width="19.625" style="20" customWidth="1"/>
    <col min="15863" max="15863" width="2.625" style="20" customWidth="1"/>
    <col min="15864" max="15866" width="12.625" style="20" customWidth="1"/>
    <col min="15867" max="15871" width="2.625" style="20" customWidth="1"/>
    <col min="15872" max="15872" width="19.625" style="20" customWidth="1"/>
    <col min="15873" max="15873" width="2.625" style="20" customWidth="1"/>
    <col min="15874" max="15876" width="12.625" style="20" customWidth="1"/>
    <col min="15877" max="15878" width="15.625" style="20" customWidth="1"/>
    <col min="15879" max="15884" width="5.75" style="20" customWidth="1"/>
    <col min="15885" max="15885" width="7.125" style="20" customWidth="1"/>
    <col min="15886" max="16109" width="9" style="20"/>
    <col min="16110" max="16110" width="7.375" style="20" customWidth="1"/>
    <col min="16111" max="16111" width="5.375" style="20" customWidth="1"/>
    <col min="16112" max="16112" width="7.625" style="20" customWidth="1"/>
    <col min="16113" max="16113" width="19.625" style="20" customWidth="1"/>
    <col min="16114" max="16114" width="2.625" style="20" customWidth="1"/>
    <col min="16115" max="16117" width="12.625" style="20" customWidth="1"/>
    <col min="16118" max="16118" width="19.625" style="20" customWidth="1"/>
    <col min="16119" max="16119" width="2.625" style="20" customWidth="1"/>
    <col min="16120" max="16122" width="12.625" style="20" customWidth="1"/>
    <col min="16123" max="16127" width="2.625" style="20" customWidth="1"/>
    <col min="16128" max="16128" width="19.625" style="20" customWidth="1"/>
    <col min="16129" max="16129" width="2.625" style="20" customWidth="1"/>
    <col min="16130" max="16132" width="12.625" style="20" customWidth="1"/>
    <col min="16133" max="16134" width="15.625" style="20" customWidth="1"/>
    <col min="16135" max="16140" width="5.75" style="20" customWidth="1"/>
    <col min="16141" max="16141" width="7.125" style="20" customWidth="1"/>
    <col min="16142" max="16384" width="9" style="20"/>
  </cols>
  <sheetData>
    <row r="1" spans="1:18" s="11" customFormat="1" ht="35.25" customHeight="1" x14ac:dyDescent="0.45">
      <c r="A1" s="65" t="s">
        <v>147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8" s="11" customFormat="1" ht="41.25" customHeight="1" thickBot="1" x14ac:dyDescent="0.3">
      <c r="A2" s="66" t="s">
        <v>74</v>
      </c>
      <c r="B2" s="67"/>
      <c r="C2" s="67"/>
      <c r="D2" s="67"/>
      <c r="E2" s="67"/>
      <c r="F2" s="67"/>
      <c r="G2" s="67"/>
      <c r="H2" s="67"/>
      <c r="I2" s="68" t="s">
        <v>20</v>
      </c>
      <c r="J2" s="69"/>
      <c r="K2" s="69"/>
      <c r="L2" s="69"/>
      <c r="M2" s="69"/>
      <c r="N2" s="69"/>
      <c r="O2" s="69"/>
      <c r="P2" s="69"/>
    </row>
    <row r="3" spans="1:18" ht="65.099999999999994" customHeight="1" x14ac:dyDescent="0.25">
      <c r="A3" s="12" t="s">
        <v>0</v>
      </c>
      <c r="B3" s="13" t="s">
        <v>1</v>
      </c>
      <c r="C3" s="14" t="s">
        <v>2</v>
      </c>
      <c r="D3" s="15" t="s">
        <v>99</v>
      </c>
      <c r="E3" s="15" t="s">
        <v>100</v>
      </c>
      <c r="F3" s="16" t="s">
        <v>101</v>
      </c>
      <c r="G3" s="15" t="s">
        <v>102</v>
      </c>
      <c r="H3" s="91" t="s">
        <v>3</v>
      </c>
      <c r="I3" s="92"/>
      <c r="J3" s="17" t="s">
        <v>4</v>
      </c>
      <c r="K3" s="18" t="s">
        <v>5</v>
      </c>
      <c r="L3" s="17" t="s">
        <v>11</v>
      </c>
      <c r="M3" s="17" t="s">
        <v>6</v>
      </c>
      <c r="N3" s="17" t="s">
        <v>7</v>
      </c>
      <c r="O3" s="17" t="s">
        <v>8</v>
      </c>
      <c r="P3" s="19" t="s">
        <v>9</v>
      </c>
    </row>
    <row r="4" spans="1:18" ht="54.95" customHeight="1" x14ac:dyDescent="0.55000000000000004">
      <c r="A4" s="21">
        <v>46265</v>
      </c>
      <c r="B4" s="22" t="s">
        <v>12</v>
      </c>
      <c r="C4" s="23" t="s">
        <v>29</v>
      </c>
      <c r="D4" s="24" t="s">
        <v>75</v>
      </c>
      <c r="E4" s="24" t="s">
        <v>119</v>
      </c>
      <c r="F4" s="24" t="s">
        <v>24</v>
      </c>
      <c r="G4" s="25" t="s">
        <v>45</v>
      </c>
      <c r="H4" s="93"/>
      <c r="I4" s="94"/>
      <c r="J4" s="101">
        <v>3.7</v>
      </c>
      <c r="K4" s="101">
        <v>2.35</v>
      </c>
      <c r="L4" s="101">
        <v>1.1000000000000001</v>
      </c>
      <c r="M4" s="101">
        <v>2.4</v>
      </c>
      <c r="N4" s="101">
        <v>0</v>
      </c>
      <c r="O4" s="101">
        <v>0</v>
      </c>
      <c r="P4" s="6">
        <v>570.75</v>
      </c>
      <c r="R4" s="26"/>
    </row>
    <row r="5" spans="1:18" ht="54.95" customHeight="1" x14ac:dyDescent="0.55000000000000004">
      <c r="A5" s="21">
        <v>46266</v>
      </c>
      <c r="B5" s="22" t="s">
        <v>13</v>
      </c>
      <c r="C5" s="41" t="s">
        <v>146</v>
      </c>
      <c r="D5" s="42">
        <v>0</v>
      </c>
      <c r="E5" s="42">
        <v>0</v>
      </c>
      <c r="F5" s="42">
        <v>0</v>
      </c>
      <c r="G5" s="43">
        <v>0</v>
      </c>
      <c r="H5" s="93"/>
      <c r="I5" s="94"/>
      <c r="J5" s="101">
        <v>3.2</v>
      </c>
      <c r="K5" s="101">
        <v>1.9</v>
      </c>
      <c r="L5" s="101">
        <v>1.1000000000000001</v>
      </c>
      <c r="M5" s="101">
        <v>2.5</v>
      </c>
      <c r="N5" s="101">
        <v>0</v>
      </c>
      <c r="O5" s="101">
        <v>0</v>
      </c>
      <c r="P5" s="6">
        <v>506.5</v>
      </c>
      <c r="R5" s="26"/>
    </row>
    <row r="6" spans="1:18" ht="54.95" customHeight="1" x14ac:dyDescent="0.55000000000000004">
      <c r="A6" s="21">
        <v>46267</v>
      </c>
      <c r="B6" s="22" t="s">
        <v>14</v>
      </c>
      <c r="C6" s="23" t="s">
        <v>37</v>
      </c>
      <c r="D6" s="24" t="s">
        <v>109</v>
      </c>
      <c r="E6" s="24" t="s">
        <v>42</v>
      </c>
      <c r="F6" s="24" t="s">
        <v>17</v>
      </c>
      <c r="G6" s="25" t="s">
        <v>43</v>
      </c>
      <c r="H6" s="93"/>
      <c r="I6" s="94"/>
      <c r="J6" s="101">
        <v>4.0999999999999996</v>
      </c>
      <c r="K6" s="101">
        <v>1.9</v>
      </c>
      <c r="L6" s="101">
        <v>1.1000000000000001</v>
      </c>
      <c r="M6" s="101">
        <v>2.8</v>
      </c>
      <c r="N6" s="101">
        <v>0</v>
      </c>
      <c r="O6" s="101">
        <v>0</v>
      </c>
      <c r="P6" s="6">
        <v>583</v>
      </c>
      <c r="R6" s="26"/>
    </row>
    <row r="7" spans="1:18" ht="54.95" customHeight="1" x14ac:dyDescent="0.55000000000000004">
      <c r="A7" s="21">
        <v>46268</v>
      </c>
      <c r="B7" s="22" t="s">
        <v>15</v>
      </c>
      <c r="C7" s="23" t="s">
        <v>44</v>
      </c>
      <c r="D7" s="24" t="s">
        <v>77</v>
      </c>
      <c r="E7" s="24" t="s">
        <v>53</v>
      </c>
      <c r="F7" s="24" t="s">
        <v>17</v>
      </c>
      <c r="G7" s="25" t="s">
        <v>41</v>
      </c>
      <c r="H7" s="93"/>
      <c r="I7" s="94"/>
      <c r="J7" s="101">
        <v>3.6</v>
      </c>
      <c r="K7" s="101">
        <v>2.2000000000000002</v>
      </c>
      <c r="L7" s="101">
        <v>1</v>
      </c>
      <c r="M7" s="101">
        <v>2.2000000000000002</v>
      </c>
      <c r="N7" s="101">
        <v>0</v>
      </c>
      <c r="O7" s="101">
        <v>0</v>
      </c>
      <c r="P7" s="6">
        <v>541</v>
      </c>
      <c r="R7" s="26"/>
    </row>
    <row r="8" spans="1:18" ht="54.95" customHeight="1" x14ac:dyDescent="0.55000000000000004">
      <c r="A8" s="21">
        <v>46269</v>
      </c>
      <c r="B8" s="22" t="s">
        <v>10</v>
      </c>
      <c r="C8" s="41" t="s">
        <v>126</v>
      </c>
      <c r="D8" s="42">
        <v>0</v>
      </c>
      <c r="E8" s="42">
        <v>0</v>
      </c>
      <c r="F8" s="42">
        <v>0</v>
      </c>
      <c r="G8" s="43">
        <v>0</v>
      </c>
      <c r="H8" s="93"/>
      <c r="I8" s="94"/>
      <c r="J8" s="101">
        <v>3.4</v>
      </c>
      <c r="K8" s="101">
        <v>2.4</v>
      </c>
      <c r="L8" s="101">
        <v>1</v>
      </c>
      <c r="M8" s="101">
        <v>2.2999999999999998</v>
      </c>
      <c r="N8" s="101">
        <v>0</v>
      </c>
      <c r="O8" s="101">
        <v>0</v>
      </c>
      <c r="P8" s="6">
        <v>546.5</v>
      </c>
      <c r="R8" s="28"/>
    </row>
    <row r="9" spans="1:18" ht="54.95" customHeight="1" x14ac:dyDescent="0.55000000000000004">
      <c r="A9" s="21">
        <v>46272</v>
      </c>
      <c r="B9" s="22" t="s">
        <v>12</v>
      </c>
      <c r="C9" s="23" t="s">
        <v>26</v>
      </c>
      <c r="D9" s="24" t="s">
        <v>120</v>
      </c>
      <c r="E9" s="24" t="s">
        <v>47</v>
      </c>
      <c r="F9" s="24" t="s">
        <v>24</v>
      </c>
      <c r="G9" s="25" t="s">
        <v>128</v>
      </c>
      <c r="H9" s="93" t="s">
        <v>70</v>
      </c>
      <c r="I9" s="94"/>
      <c r="J9" s="101">
        <v>3.2</v>
      </c>
      <c r="K9" s="101">
        <v>2</v>
      </c>
      <c r="L9" s="101">
        <v>1.3</v>
      </c>
      <c r="M9" s="101">
        <v>2.2999999999999998</v>
      </c>
      <c r="N9" s="101">
        <v>0</v>
      </c>
      <c r="O9" s="101">
        <v>0</v>
      </c>
      <c r="P9" s="6">
        <v>510</v>
      </c>
      <c r="R9" s="29"/>
    </row>
    <row r="10" spans="1:18" ht="54.95" customHeight="1" x14ac:dyDescent="0.55000000000000004">
      <c r="A10" s="21">
        <v>46273</v>
      </c>
      <c r="B10" s="22" t="s">
        <v>13</v>
      </c>
      <c r="C10" s="44" t="s">
        <v>130</v>
      </c>
      <c r="D10" s="45" t="s">
        <v>81</v>
      </c>
      <c r="E10" s="45" t="s">
        <v>111</v>
      </c>
      <c r="F10" s="45" t="s">
        <v>17</v>
      </c>
      <c r="G10" s="46" t="s">
        <v>48</v>
      </c>
      <c r="H10" s="93"/>
      <c r="I10" s="94"/>
      <c r="J10" s="101">
        <v>3</v>
      </c>
      <c r="K10" s="101">
        <v>1.9</v>
      </c>
      <c r="L10" s="101">
        <v>1.1000000000000001</v>
      </c>
      <c r="M10" s="101">
        <v>2.8</v>
      </c>
      <c r="N10" s="101">
        <v>0</v>
      </c>
      <c r="O10" s="101">
        <v>0</v>
      </c>
      <c r="P10" s="6">
        <v>566</v>
      </c>
      <c r="R10" s="26"/>
    </row>
    <row r="11" spans="1:18" ht="54.95" customHeight="1" x14ac:dyDescent="0.55000000000000004">
      <c r="A11" s="21">
        <v>46274</v>
      </c>
      <c r="B11" s="22" t="s">
        <v>14</v>
      </c>
      <c r="C11" s="23" t="s">
        <v>49</v>
      </c>
      <c r="D11" s="24" t="s">
        <v>50</v>
      </c>
      <c r="E11" s="24" t="s">
        <v>129</v>
      </c>
      <c r="F11" s="24" t="s">
        <v>17</v>
      </c>
      <c r="G11" s="25" t="s">
        <v>51</v>
      </c>
      <c r="H11" s="93" t="s">
        <v>148</v>
      </c>
      <c r="I11" s="94"/>
      <c r="J11" s="101">
        <v>4.3</v>
      </c>
      <c r="K11" s="101">
        <v>1.9</v>
      </c>
      <c r="L11" s="101">
        <v>0.9</v>
      </c>
      <c r="M11" s="101">
        <v>2.2999999999999998</v>
      </c>
      <c r="N11" s="101">
        <v>1</v>
      </c>
      <c r="O11" s="101">
        <v>0</v>
      </c>
      <c r="P11" s="6">
        <v>629.5</v>
      </c>
      <c r="Q11" s="7"/>
      <c r="R11" s="26">
        <v>1</v>
      </c>
    </row>
    <row r="12" spans="1:18" ht="54.95" customHeight="1" x14ac:dyDescent="0.55000000000000004">
      <c r="A12" s="21">
        <v>46275</v>
      </c>
      <c r="B12" s="22" t="s">
        <v>15</v>
      </c>
      <c r="C12" s="23" t="s">
        <v>52</v>
      </c>
      <c r="D12" s="24" t="s">
        <v>121</v>
      </c>
      <c r="E12" s="24" t="s">
        <v>112</v>
      </c>
      <c r="F12" s="24" t="s">
        <v>17</v>
      </c>
      <c r="G12" s="25" t="s">
        <v>54</v>
      </c>
      <c r="H12" s="93" t="s">
        <v>92</v>
      </c>
      <c r="I12" s="94"/>
      <c r="J12" s="101">
        <v>3.8</v>
      </c>
      <c r="K12" s="101">
        <v>3</v>
      </c>
      <c r="L12" s="101">
        <v>1.2</v>
      </c>
      <c r="M12" s="101">
        <v>2.2000000000000002</v>
      </c>
      <c r="N12" s="101">
        <v>0</v>
      </c>
      <c r="O12" s="101">
        <v>0</v>
      </c>
      <c r="P12" s="6">
        <v>680</v>
      </c>
      <c r="R12" s="26"/>
    </row>
    <row r="13" spans="1:18" ht="54.95" customHeight="1" x14ac:dyDescent="0.55000000000000004">
      <c r="A13" s="21">
        <v>46276</v>
      </c>
      <c r="B13" s="22" t="s">
        <v>10</v>
      </c>
      <c r="C13" s="44" t="s">
        <v>127</v>
      </c>
      <c r="D13" s="45" t="s">
        <v>19</v>
      </c>
      <c r="E13" s="45" t="s">
        <v>84</v>
      </c>
      <c r="F13" s="45" t="s">
        <v>17</v>
      </c>
      <c r="G13" s="46" t="s">
        <v>55</v>
      </c>
      <c r="H13" s="93"/>
      <c r="I13" s="94"/>
      <c r="J13" s="101">
        <v>3.2</v>
      </c>
      <c r="K13" s="101">
        <v>2.1</v>
      </c>
      <c r="L13" s="101">
        <v>0.7</v>
      </c>
      <c r="M13" s="101">
        <v>2.2999999999999998</v>
      </c>
      <c r="N13" s="101">
        <v>0</v>
      </c>
      <c r="O13" s="101">
        <v>0</v>
      </c>
      <c r="P13" s="6">
        <v>502.5</v>
      </c>
      <c r="R13" s="28"/>
    </row>
    <row r="14" spans="1:18" ht="54.95" customHeight="1" x14ac:dyDescent="0.55000000000000004">
      <c r="A14" s="21">
        <v>46279</v>
      </c>
      <c r="B14" s="22" t="s">
        <v>12</v>
      </c>
      <c r="C14" s="23" t="s">
        <v>113</v>
      </c>
      <c r="D14" s="24" t="s">
        <v>86</v>
      </c>
      <c r="E14" s="24" t="s">
        <v>71</v>
      </c>
      <c r="F14" s="24" t="s">
        <v>24</v>
      </c>
      <c r="G14" s="25" t="s">
        <v>27</v>
      </c>
      <c r="H14" s="93"/>
      <c r="I14" s="94"/>
      <c r="J14" s="101">
        <v>3.3</v>
      </c>
      <c r="K14" s="101">
        <v>1.8</v>
      </c>
      <c r="L14" s="101">
        <v>1.7</v>
      </c>
      <c r="M14" s="101">
        <v>2.2999999999999998</v>
      </c>
      <c r="N14" s="101">
        <v>0</v>
      </c>
      <c r="O14" s="101">
        <v>0</v>
      </c>
      <c r="P14" s="6">
        <v>512</v>
      </c>
      <c r="Q14" s="7"/>
      <c r="R14" s="29"/>
    </row>
    <row r="15" spans="1:18" ht="54.95" customHeight="1" x14ac:dyDescent="0.55000000000000004">
      <c r="A15" s="21">
        <v>46280</v>
      </c>
      <c r="B15" s="22" t="s">
        <v>13</v>
      </c>
      <c r="C15" s="44" t="s">
        <v>131</v>
      </c>
      <c r="D15" s="45" t="s">
        <v>56</v>
      </c>
      <c r="E15" s="45" t="s">
        <v>18</v>
      </c>
      <c r="F15" s="45" t="s">
        <v>17</v>
      </c>
      <c r="G15" s="46" t="s">
        <v>28</v>
      </c>
      <c r="H15" s="93"/>
      <c r="I15" s="94"/>
      <c r="J15" s="101">
        <v>3</v>
      </c>
      <c r="K15" s="101">
        <v>1.7</v>
      </c>
      <c r="L15" s="101">
        <v>1.1000000000000001</v>
      </c>
      <c r="M15" s="101">
        <v>3</v>
      </c>
      <c r="N15" s="101">
        <v>0</v>
      </c>
      <c r="O15" s="101">
        <v>0</v>
      </c>
      <c r="P15" s="6">
        <v>560</v>
      </c>
      <c r="R15" s="26"/>
    </row>
    <row r="16" spans="1:18" ht="54.95" customHeight="1" x14ac:dyDescent="0.55000000000000004">
      <c r="A16" s="21">
        <v>46281</v>
      </c>
      <c r="B16" s="22" t="s">
        <v>14</v>
      </c>
      <c r="C16" s="23" t="s">
        <v>29</v>
      </c>
      <c r="D16" s="24" t="s">
        <v>30</v>
      </c>
      <c r="E16" s="24" t="s">
        <v>31</v>
      </c>
      <c r="F16" s="24" t="s">
        <v>17</v>
      </c>
      <c r="G16" s="25" t="s">
        <v>122</v>
      </c>
      <c r="H16" s="93" t="s">
        <v>149</v>
      </c>
      <c r="I16" s="94"/>
      <c r="J16" s="101">
        <v>3.7</v>
      </c>
      <c r="K16" s="101">
        <v>2.1</v>
      </c>
      <c r="L16" s="101">
        <v>1</v>
      </c>
      <c r="M16" s="101">
        <v>2.8</v>
      </c>
      <c r="N16" s="101">
        <v>1</v>
      </c>
      <c r="O16" s="101">
        <v>0</v>
      </c>
      <c r="P16" s="6">
        <v>627.5</v>
      </c>
      <c r="R16" s="26">
        <v>2</v>
      </c>
    </row>
    <row r="17" spans="1:18" ht="54.95" customHeight="1" x14ac:dyDescent="0.55000000000000004">
      <c r="A17" s="21">
        <v>46282</v>
      </c>
      <c r="B17" s="22" t="s">
        <v>15</v>
      </c>
      <c r="C17" s="23" t="s">
        <v>33</v>
      </c>
      <c r="D17" s="24" t="s">
        <v>132</v>
      </c>
      <c r="E17" s="24" t="s">
        <v>123</v>
      </c>
      <c r="F17" s="24" t="s">
        <v>17</v>
      </c>
      <c r="G17" s="25" t="s">
        <v>34</v>
      </c>
      <c r="H17" s="93" t="s">
        <v>73</v>
      </c>
      <c r="I17" s="94"/>
      <c r="J17" s="101">
        <v>4.0999999999999996</v>
      </c>
      <c r="K17" s="101">
        <v>1.8</v>
      </c>
      <c r="L17" s="101">
        <v>1.3</v>
      </c>
      <c r="M17" s="101">
        <v>2.2999999999999998</v>
      </c>
      <c r="N17" s="101">
        <v>0</v>
      </c>
      <c r="O17" s="101">
        <v>0</v>
      </c>
      <c r="P17" s="6">
        <v>618</v>
      </c>
      <c r="R17" s="26"/>
    </row>
    <row r="18" spans="1:18" ht="54.95" customHeight="1" x14ac:dyDescent="0.55000000000000004">
      <c r="A18" s="21">
        <v>46283</v>
      </c>
      <c r="B18" s="22" t="s">
        <v>10</v>
      </c>
      <c r="C18" s="41" t="s">
        <v>133</v>
      </c>
      <c r="D18" s="42" t="s">
        <v>35</v>
      </c>
      <c r="E18" s="42" t="s">
        <v>89</v>
      </c>
      <c r="F18" s="42" t="s">
        <v>17</v>
      </c>
      <c r="G18" s="43" t="s">
        <v>36</v>
      </c>
      <c r="H18" s="93"/>
      <c r="I18" s="94"/>
      <c r="J18" s="101">
        <v>3.2</v>
      </c>
      <c r="K18" s="101">
        <v>2.4</v>
      </c>
      <c r="L18" s="101">
        <v>1.3</v>
      </c>
      <c r="M18" s="101">
        <v>2.2000000000000002</v>
      </c>
      <c r="N18" s="101">
        <v>0</v>
      </c>
      <c r="O18" s="101">
        <v>0</v>
      </c>
      <c r="P18" s="6">
        <v>535.5</v>
      </c>
      <c r="R18" s="28"/>
    </row>
    <row r="19" spans="1:18" ht="54.95" customHeight="1" x14ac:dyDescent="0.55000000000000004">
      <c r="A19" s="21">
        <v>46286</v>
      </c>
      <c r="B19" s="22" t="s">
        <v>12</v>
      </c>
      <c r="C19" s="23" t="s">
        <v>57</v>
      </c>
      <c r="D19" s="24" t="s">
        <v>124</v>
      </c>
      <c r="E19" s="24" t="s">
        <v>134</v>
      </c>
      <c r="F19" s="24" t="s">
        <v>24</v>
      </c>
      <c r="G19" s="25" t="s">
        <v>59</v>
      </c>
      <c r="H19" s="93" t="s">
        <v>96</v>
      </c>
      <c r="I19" s="94"/>
      <c r="J19" s="101">
        <v>3.6</v>
      </c>
      <c r="K19" s="101">
        <v>2.9</v>
      </c>
      <c r="L19" s="101">
        <v>1</v>
      </c>
      <c r="M19" s="101">
        <v>2.2999999999999998</v>
      </c>
      <c r="N19" s="101">
        <v>0</v>
      </c>
      <c r="O19" s="101">
        <v>0</v>
      </c>
      <c r="P19" s="30">
        <v>598</v>
      </c>
      <c r="R19" s="29"/>
    </row>
    <row r="20" spans="1:18" ht="54.95" customHeight="1" x14ac:dyDescent="0.55000000000000004">
      <c r="A20" s="21">
        <v>46287</v>
      </c>
      <c r="B20" s="22" t="s">
        <v>13</v>
      </c>
      <c r="C20" s="47" t="s">
        <v>135</v>
      </c>
      <c r="D20" s="48" t="s">
        <v>60</v>
      </c>
      <c r="E20" s="48" t="s">
        <v>61</v>
      </c>
      <c r="F20" s="48" t="s">
        <v>17</v>
      </c>
      <c r="G20" s="49" t="s">
        <v>62</v>
      </c>
      <c r="H20" s="93"/>
      <c r="I20" s="94"/>
      <c r="J20" s="101">
        <v>3.6</v>
      </c>
      <c r="K20" s="101">
        <v>1.6</v>
      </c>
      <c r="L20" s="101">
        <v>1.4</v>
      </c>
      <c r="M20" s="101">
        <v>2.4</v>
      </c>
      <c r="N20" s="101">
        <v>0</v>
      </c>
      <c r="O20" s="101">
        <v>0</v>
      </c>
      <c r="P20" s="6">
        <v>575</v>
      </c>
      <c r="R20" s="26"/>
    </row>
    <row r="21" spans="1:18" ht="54.95" customHeight="1" x14ac:dyDescent="0.55000000000000004">
      <c r="A21" s="21">
        <v>46288</v>
      </c>
      <c r="B21" s="22" t="s">
        <v>14</v>
      </c>
      <c r="C21" s="23" t="s">
        <v>37</v>
      </c>
      <c r="D21" s="24" t="s">
        <v>38</v>
      </c>
      <c r="E21" s="24" t="s">
        <v>63</v>
      </c>
      <c r="F21" s="24" t="s">
        <v>17</v>
      </c>
      <c r="G21" s="25" t="s">
        <v>64</v>
      </c>
      <c r="H21" s="93" t="s">
        <v>149</v>
      </c>
      <c r="I21" s="94"/>
      <c r="J21" s="101">
        <v>3.3</v>
      </c>
      <c r="K21" s="101">
        <v>1.5</v>
      </c>
      <c r="L21" s="101">
        <v>1.3</v>
      </c>
      <c r="M21" s="101">
        <v>2.8</v>
      </c>
      <c r="N21" s="101">
        <v>1</v>
      </c>
      <c r="O21" s="101">
        <v>0</v>
      </c>
      <c r="P21" s="6">
        <v>562</v>
      </c>
      <c r="R21" s="26">
        <v>3</v>
      </c>
    </row>
    <row r="22" spans="1:18" ht="54.95" customHeight="1" x14ac:dyDescent="0.55000000000000004">
      <c r="A22" s="21">
        <v>46289</v>
      </c>
      <c r="B22" s="22" t="s">
        <v>15</v>
      </c>
      <c r="C22" s="23" t="s">
        <v>49</v>
      </c>
      <c r="D22" s="24" t="s">
        <v>125</v>
      </c>
      <c r="E22" s="24" t="s">
        <v>39</v>
      </c>
      <c r="F22" s="24" t="s">
        <v>17</v>
      </c>
      <c r="G22" s="25" t="s">
        <v>65</v>
      </c>
      <c r="H22" s="93"/>
      <c r="I22" s="94"/>
      <c r="J22" s="101">
        <v>3.2</v>
      </c>
      <c r="K22" s="101">
        <v>1.7</v>
      </c>
      <c r="L22" s="101">
        <v>1.7</v>
      </c>
      <c r="M22" s="101">
        <v>2.5</v>
      </c>
      <c r="N22" s="101">
        <v>0</v>
      </c>
      <c r="O22" s="101">
        <v>0</v>
      </c>
      <c r="P22" s="6">
        <v>566.5</v>
      </c>
      <c r="R22" s="26"/>
    </row>
    <row r="23" spans="1:18" ht="54.95" customHeight="1" x14ac:dyDescent="0.55000000000000004">
      <c r="A23" s="21">
        <v>46290</v>
      </c>
      <c r="B23" s="22" t="s">
        <v>10</v>
      </c>
      <c r="C23" s="44" t="s">
        <v>97</v>
      </c>
      <c r="D23" s="45" t="s">
        <v>116</v>
      </c>
      <c r="E23" s="45">
        <v>0</v>
      </c>
      <c r="F23" s="45">
        <v>0</v>
      </c>
      <c r="G23" s="46">
        <v>0</v>
      </c>
      <c r="H23" s="93"/>
      <c r="I23" s="94"/>
      <c r="J23" s="101"/>
      <c r="K23" s="101"/>
      <c r="L23" s="101"/>
      <c r="M23" s="101"/>
      <c r="N23" s="101"/>
      <c r="O23" s="101"/>
      <c r="P23" s="6"/>
      <c r="R23" s="28"/>
    </row>
    <row r="24" spans="1:18" ht="54.95" customHeight="1" x14ac:dyDescent="0.55000000000000004">
      <c r="A24" s="21">
        <v>46293</v>
      </c>
      <c r="B24" s="22" t="s">
        <v>12</v>
      </c>
      <c r="C24" s="44" t="s">
        <v>98</v>
      </c>
      <c r="D24" s="45" t="s">
        <v>116</v>
      </c>
      <c r="E24" s="45">
        <v>0</v>
      </c>
      <c r="F24" s="45">
        <v>0</v>
      </c>
      <c r="G24" s="46">
        <v>0</v>
      </c>
      <c r="H24" s="93"/>
      <c r="I24" s="94"/>
      <c r="J24" s="101"/>
      <c r="K24" s="101"/>
      <c r="L24" s="101"/>
      <c r="M24" s="101"/>
      <c r="N24" s="101"/>
      <c r="O24" s="101"/>
      <c r="P24" s="6"/>
      <c r="R24" s="29"/>
    </row>
    <row r="25" spans="1:18" ht="54.95" customHeight="1" x14ac:dyDescent="0.55000000000000004">
      <c r="A25" s="21">
        <v>46294</v>
      </c>
      <c r="B25" s="22" t="s">
        <v>13</v>
      </c>
      <c r="C25" s="41" t="s">
        <v>136</v>
      </c>
      <c r="D25" s="42" t="s">
        <v>66</v>
      </c>
      <c r="E25" s="42" t="s">
        <v>91</v>
      </c>
      <c r="F25" s="42" t="s">
        <v>24</v>
      </c>
      <c r="G25" s="43" t="s">
        <v>67</v>
      </c>
      <c r="H25" s="100" t="s">
        <v>93</v>
      </c>
      <c r="I25" s="94"/>
      <c r="J25" s="101">
        <v>2.8</v>
      </c>
      <c r="K25" s="101">
        <v>2.2000000000000002</v>
      </c>
      <c r="L25" s="101">
        <v>1.1000000000000001</v>
      </c>
      <c r="M25" s="101">
        <v>2.9</v>
      </c>
      <c r="N25" s="101">
        <v>0</v>
      </c>
      <c r="O25" s="101">
        <v>0</v>
      </c>
      <c r="P25" s="6">
        <v>519</v>
      </c>
      <c r="R25" s="26"/>
    </row>
    <row r="26" spans="1:18" ht="54.95" customHeight="1" x14ac:dyDescent="0.55000000000000004">
      <c r="A26" s="21">
        <v>46295</v>
      </c>
      <c r="B26" s="22" t="s">
        <v>14</v>
      </c>
      <c r="C26" s="23" t="s">
        <v>37</v>
      </c>
      <c r="D26" s="24" t="s">
        <v>117</v>
      </c>
      <c r="E26" s="24" t="s">
        <v>118</v>
      </c>
      <c r="F26" s="24" t="s">
        <v>17</v>
      </c>
      <c r="G26" s="25" t="s">
        <v>68</v>
      </c>
      <c r="H26" s="100"/>
      <c r="I26" s="94"/>
      <c r="J26" s="101">
        <v>3.9</v>
      </c>
      <c r="K26" s="101">
        <v>2</v>
      </c>
      <c r="L26" s="101">
        <v>1</v>
      </c>
      <c r="M26" s="101">
        <v>2.2000000000000002</v>
      </c>
      <c r="N26" s="101">
        <v>0</v>
      </c>
      <c r="O26" s="101">
        <v>0</v>
      </c>
      <c r="P26" s="6">
        <v>547</v>
      </c>
      <c r="R26" s="26">
        <v>4</v>
      </c>
    </row>
    <row r="27" spans="1:18" ht="43.5" hidden="1" customHeight="1" x14ac:dyDescent="0.55000000000000004">
      <c r="A27" s="21">
        <v>46296</v>
      </c>
      <c r="B27" s="22" t="s">
        <v>15</v>
      </c>
      <c r="C27" s="23">
        <v>0</v>
      </c>
      <c r="D27" s="24">
        <v>0</v>
      </c>
      <c r="E27" s="24">
        <v>0</v>
      </c>
      <c r="F27" s="24" t="s">
        <v>17</v>
      </c>
      <c r="G27" s="25">
        <v>0</v>
      </c>
      <c r="H27" s="1"/>
      <c r="I27" s="2" t="s">
        <v>93</v>
      </c>
      <c r="J27" s="9">
        <v>3</v>
      </c>
      <c r="K27" s="9">
        <v>2.4</v>
      </c>
      <c r="L27" s="9">
        <v>0.9</v>
      </c>
      <c r="M27" s="9">
        <v>2.5</v>
      </c>
      <c r="N27" s="9">
        <v>1</v>
      </c>
      <c r="O27" s="9">
        <v>0</v>
      </c>
      <c r="P27" s="6">
        <v>585</v>
      </c>
      <c r="R27" s="26"/>
    </row>
    <row r="28" spans="1:18" ht="43.5" hidden="1" customHeight="1" x14ac:dyDescent="0.55000000000000004">
      <c r="A28" s="21">
        <v>46297</v>
      </c>
      <c r="B28" s="22" t="s">
        <v>10</v>
      </c>
      <c r="C28" s="23">
        <v>0</v>
      </c>
      <c r="D28" s="24">
        <v>0</v>
      </c>
      <c r="E28" s="24">
        <v>0</v>
      </c>
      <c r="F28" s="24" t="s">
        <v>17</v>
      </c>
      <c r="G28" s="25">
        <v>0</v>
      </c>
      <c r="H28" s="2"/>
      <c r="I28" s="1"/>
      <c r="J28" s="9">
        <v>3.2</v>
      </c>
      <c r="K28" s="9">
        <v>2.4</v>
      </c>
      <c r="L28" s="9">
        <v>1.2</v>
      </c>
      <c r="M28" s="9">
        <v>2.2000000000000002</v>
      </c>
      <c r="N28" s="9">
        <v>0</v>
      </c>
      <c r="O28" s="9">
        <v>0</v>
      </c>
      <c r="P28" s="6">
        <v>533</v>
      </c>
      <c r="R28" s="28"/>
    </row>
    <row r="29" spans="1:18" ht="48.75" customHeight="1" x14ac:dyDescent="0.55000000000000004">
      <c r="A29" s="70" t="s">
        <v>22</v>
      </c>
      <c r="B29" s="71"/>
      <c r="C29" s="71"/>
      <c r="D29" s="72" t="s">
        <v>23</v>
      </c>
      <c r="E29" s="73"/>
      <c r="F29" s="73"/>
      <c r="G29" s="73"/>
      <c r="H29" s="73"/>
      <c r="I29" s="74"/>
      <c r="J29" s="75" t="s">
        <v>103</v>
      </c>
      <c r="K29" s="75"/>
      <c r="L29" s="75"/>
      <c r="M29" s="75"/>
      <c r="N29" s="75"/>
      <c r="O29" s="75"/>
      <c r="P29" s="76"/>
      <c r="R29" s="31"/>
    </row>
    <row r="30" spans="1:18" ht="48.75" customHeight="1" x14ac:dyDescent="0.55000000000000004">
      <c r="A30" s="50" t="s">
        <v>104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R30" s="31"/>
    </row>
    <row r="31" spans="1:18" ht="32.25" customHeight="1" x14ac:dyDescent="0.55000000000000004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5"/>
      <c r="R31" s="31"/>
    </row>
    <row r="32" spans="1:18" ht="28.5" customHeight="1" x14ac:dyDescent="0.55000000000000004">
      <c r="A32" s="56" t="s">
        <v>105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8"/>
      <c r="R32" s="31"/>
    </row>
    <row r="33" spans="1:18" ht="28.5" customHeight="1" x14ac:dyDescent="0.55000000000000004">
      <c r="A33" s="56" t="s">
        <v>106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/>
      <c r="R33" s="31"/>
    </row>
    <row r="34" spans="1:18" ht="30" customHeight="1" thickBot="1" x14ac:dyDescent="0.6">
      <c r="A34" s="59" t="s">
        <v>16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1"/>
      <c r="R34" s="31"/>
    </row>
    <row r="35" spans="1:18" ht="48.75" customHeight="1" x14ac:dyDescent="0.3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</row>
    <row r="36" spans="1:18" ht="48.75" customHeight="1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8" ht="48.75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8" ht="48.75" customHeight="1" x14ac:dyDescent="0.25">
      <c r="A38" s="7"/>
      <c r="B38" s="7"/>
      <c r="C38" s="7"/>
      <c r="D38" s="8"/>
      <c r="E38" s="10"/>
      <c r="F38" s="7"/>
      <c r="G38" s="8"/>
      <c r="H38" s="10"/>
    </row>
    <row r="39" spans="1:18" s="33" customFormat="1" ht="48.75" customHeight="1" x14ac:dyDescent="0.25">
      <c r="A39" s="7"/>
      <c r="B39" s="7"/>
      <c r="C39" s="7"/>
      <c r="D39" s="4"/>
      <c r="E39" s="10"/>
      <c r="F39" s="34"/>
      <c r="G39" s="8"/>
      <c r="H39" s="35"/>
      <c r="I39" s="32"/>
      <c r="Q39" s="20"/>
      <c r="R39" s="20"/>
    </row>
    <row r="40" spans="1:18" s="33" customFormat="1" ht="48.75" customHeight="1" x14ac:dyDescent="0.25">
      <c r="A40" s="7"/>
      <c r="B40" s="7"/>
      <c r="C40" s="7"/>
      <c r="D40" s="8"/>
      <c r="E40" s="10"/>
      <c r="F40" s="8"/>
      <c r="G40" s="8"/>
      <c r="H40" s="10"/>
      <c r="I40" s="32"/>
      <c r="Q40" s="20"/>
      <c r="R40" s="20"/>
    </row>
    <row r="41" spans="1:18" s="33" customFormat="1" ht="48.75" customHeight="1" x14ac:dyDescent="0.25">
      <c r="A41" s="7"/>
      <c r="B41" s="7"/>
      <c r="C41" s="7"/>
      <c r="D41" s="4"/>
      <c r="E41" s="8"/>
      <c r="F41" s="8"/>
      <c r="G41" s="8"/>
      <c r="H41" s="32"/>
      <c r="I41" s="32"/>
      <c r="Q41" s="20"/>
    </row>
    <row r="42" spans="1:18" s="33" customFormat="1" ht="48.75" customHeight="1" x14ac:dyDescent="0.25">
      <c r="A42" s="7"/>
      <c r="B42" s="7"/>
      <c r="C42" s="4"/>
      <c r="D42" s="8"/>
      <c r="E42" s="36"/>
      <c r="F42" s="8"/>
      <c r="G42" s="8"/>
      <c r="H42" s="32"/>
      <c r="I42" s="32"/>
      <c r="Q42" s="20"/>
    </row>
    <row r="43" spans="1:18" s="33" customFormat="1" ht="48.75" customHeight="1" x14ac:dyDescent="0.25">
      <c r="A43" s="7"/>
      <c r="B43" s="7"/>
      <c r="C43" s="4"/>
      <c r="D43" s="8"/>
      <c r="E43" s="40"/>
      <c r="F43" s="40"/>
      <c r="G43" s="40"/>
      <c r="H43" s="40"/>
      <c r="I43" s="40"/>
      <c r="Q43" s="20"/>
    </row>
    <row r="44" spans="1:18" s="33" customFormat="1" ht="48.75" customHeight="1" x14ac:dyDescent="0.25">
      <c r="A44" s="7"/>
      <c r="B44" s="7"/>
      <c r="C44" s="7"/>
      <c r="D44" s="8"/>
      <c r="E44" s="8"/>
      <c r="F44" s="7"/>
      <c r="G44" s="8"/>
      <c r="H44" s="32"/>
      <c r="I44" s="32"/>
      <c r="Q44" s="20"/>
    </row>
    <row r="45" spans="1:18" s="33" customFormat="1" ht="48.75" customHeight="1" x14ac:dyDescent="0.25">
      <c r="A45" s="7"/>
      <c r="B45" s="7"/>
      <c r="C45" s="7"/>
      <c r="D45" s="37"/>
      <c r="E45" s="37"/>
      <c r="F45" s="7"/>
      <c r="G45" s="37"/>
      <c r="H45" s="32"/>
      <c r="I45" s="32"/>
      <c r="Q45" s="20"/>
    </row>
    <row r="46" spans="1:18" s="33" customFormat="1" ht="48.75" customHeight="1" x14ac:dyDescent="0.25">
      <c r="A46" s="7"/>
      <c r="B46" s="7"/>
      <c r="C46" s="7"/>
      <c r="D46" s="37"/>
      <c r="E46" s="37"/>
      <c r="F46" s="7"/>
      <c r="G46" s="8"/>
      <c r="H46" s="32"/>
      <c r="I46" s="32"/>
      <c r="Q46" s="20"/>
    </row>
    <row r="47" spans="1:18" s="33" customFormat="1" ht="48.75" customHeight="1" x14ac:dyDescent="0.25">
      <c r="A47" s="7"/>
      <c r="B47" s="7"/>
      <c r="C47" s="7"/>
      <c r="D47" s="37"/>
      <c r="E47" s="37"/>
      <c r="F47" s="8"/>
      <c r="G47" s="37"/>
      <c r="H47" s="32"/>
      <c r="I47" s="32"/>
      <c r="Q47" s="20"/>
    </row>
    <row r="48" spans="1:18" s="33" customFormat="1" ht="48.75" customHeight="1" x14ac:dyDescent="0.25">
      <c r="A48" s="7"/>
      <c r="B48" s="7"/>
      <c r="C48" s="7"/>
      <c r="D48" s="37"/>
      <c r="E48" s="8"/>
      <c r="F48" s="7"/>
      <c r="G48" s="8"/>
      <c r="H48" s="32"/>
      <c r="I48" s="32"/>
      <c r="Q48" s="20"/>
    </row>
    <row r="49" spans="1:17" s="33" customFormat="1" ht="48.75" customHeight="1" x14ac:dyDescent="0.25">
      <c r="A49" s="7"/>
      <c r="B49" s="7"/>
      <c r="C49" s="7"/>
      <c r="D49" s="8"/>
      <c r="E49" s="37"/>
      <c r="F49" s="7"/>
      <c r="G49" s="37"/>
      <c r="H49" s="32"/>
      <c r="I49" s="32"/>
      <c r="Q49" s="20"/>
    </row>
    <row r="50" spans="1:17" s="33" customFormat="1" ht="48.75" customHeight="1" x14ac:dyDescent="0.25">
      <c r="A50" s="7"/>
      <c r="B50" s="7"/>
      <c r="C50" s="7"/>
      <c r="D50" s="37"/>
      <c r="E50" s="37"/>
      <c r="F50" s="7"/>
      <c r="G50" s="37"/>
      <c r="H50" s="32"/>
      <c r="I50" s="32"/>
      <c r="Q50" s="20"/>
    </row>
    <row r="51" spans="1:17" s="33" customFormat="1" ht="48.75" customHeight="1" x14ac:dyDescent="0.25">
      <c r="A51" s="7"/>
      <c r="B51" s="7"/>
      <c r="C51" s="7"/>
      <c r="D51" s="37"/>
      <c r="E51" s="37"/>
      <c r="F51" s="7"/>
      <c r="G51" s="37"/>
      <c r="H51" s="32"/>
      <c r="I51" s="32"/>
      <c r="Q51" s="20"/>
    </row>
    <row r="52" spans="1:17" s="33" customFormat="1" ht="48.75" customHeight="1" x14ac:dyDescent="0.25">
      <c r="A52" s="7"/>
      <c r="B52" s="7"/>
      <c r="C52" s="7"/>
      <c r="D52" s="37"/>
      <c r="E52" s="37"/>
      <c r="F52" s="7"/>
      <c r="G52" s="37"/>
      <c r="H52" s="32"/>
      <c r="I52" s="32"/>
      <c r="Q52" s="20"/>
    </row>
    <row r="53" spans="1:17" s="33" customFormat="1" ht="48.75" customHeight="1" x14ac:dyDescent="0.25">
      <c r="A53" s="7"/>
      <c r="B53" s="7"/>
      <c r="C53" s="7"/>
      <c r="D53" s="37"/>
      <c r="E53" s="37"/>
      <c r="F53" s="7"/>
      <c r="G53" s="37"/>
      <c r="H53" s="32"/>
      <c r="I53" s="32"/>
      <c r="Q53" s="20"/>
    </row>
    <row r="54" spans="1:17" s="33" customFormat="1" ht="48.75" customHeight="1" x14ac:dyDescent="0.25">
      <c r="A54" s="7"/>
      <c r="B54" s="7"/>
      <c r="C54" s="7"/>
      <c r="D54" s="37"/>
      <c r="E54" s="37"/>
      <c r="F54" s="7"/>
      <c r="G54" s="37"/>
      <c r="H54" s="32"/>
      <c r="I54" s="32"/>
      <c r="Q54" s="20"/>
    </row>
    <row r="55" spans="1:17" s="33" customFormat="1" ht="48.75" customHeight="1" x14ac:dyDescent="0.25">
      <c r="A55" s="7"/>
      <c r="B55" s="7"/>
      <c r="C55" s="7"/>
      <c r="D55" s="37"/>
      <c r="E55" s="37"/>
      <c r="F55" s="7"/>
      <c r="G55" s="37"/>
      <c r="H55" s="32"/>
      <c r="I55" s="32"/>
      <c r="Q55" s="20"/>
    </row>
    <row r="56" spans="1:17" s="33" customFormat="1" ht="48.75" customHeight="1" x14ac:dyDescent="0.25">
      <c r="A56" s="7"/>
      <c r="B56" s="7"/>
      <c r="C56" s="7"/>
      <c r="D56" s="37"/>
      <c r="E56" s="37"/>
      <c r="F56" s="7"/>
      <c r="G56" s="37"/>
      <c r="H56" s="32"/>
      <c r="I56" s="32"/>
      <c r="Q56" s="20"/>
    </row>
    <row r="57" spans="1:17" s="33" customFormat="1" ht="48.75" customHeight="1" x14ac:dyDescent="0.25">
      <c r="A57" s="7"/>
      <c r="B57" s="7"/>
      <c r="C57" s="7"/>
      <c r="D57" s="37"/>
      <c r="E57" s="37"/>
      <c r="F57" s="7"/>
      <c r="G57" s="37"/>
      <c r="H57" s="32"/>
      <c r="I57" s="32"/>
      <c r="Q57" s="20"/>
    </row>
    <row r="58" spans="1:17" s="33" customFormat="1" ht="48.75" customHeight="1" x14ac:dyDescent="0.25">
      <c r="A58" s="7"/>
      <c r="B58" s="7"/>
      <c r="C58" s="7"/>
      <c r="D58" s="37"/>
      <c r="E58" s="37"/>
      <c r="F58" s="7"/>
      <c r="G58" s="37"/>
      <c r="H58" s="32"/>
      <c r="I58" s="32"/>
      <c r="Q58" s="20"/>
    </row>
    <row r="59" spans="1:17" s="33" customFormat="1" ht="48.75" customHeight="1" x14ac:dyDescent="0.25">
      <c r="A59" s="7"/>
      <c r="B59" s="7"/>
      <c r="C59" s="7"/>
      <c r="D59" s="37"/>
      <c r="E59" s="37"/>
      <c r="F59" s="7"/>
      <c r="G59" s="37"/>
      <c r="H59" s="32"/>
      <c r="I59" s="32"/>
      <c r="Q59" s="20"/>
    </row>
    <row r="60" spans="1:17" s="33" customFormat="1" ht="48.75" customHeight="1" x14ac:dyDescent="0.25">
      <c r="A60" s="7"/>
      <c r="B60" s="7"/>
      <c r="C60" s="7"/>
      <c r="D60" s="37"/>
      <c r="E60" s="37"/>
      <c r="F60" s="7"/>
      <c r="G60" s="37"/>
      <c r="H60" s="32"/>
      <c r="I60" s="32"/>
      <c r="Q60" s="20"/>
    </row>
    <row r="61" spans="1:17" s="33" customFormat="1" ht="48.75" customHeight="1" x14ac:dyDescent="0.25">
      <c r="A61" s="7"/>
      <c r="B61" s="7"/>
      <c r="C61" s="7"/>
      <c r="D61" s="37"/>
      <c r="E61" s="37"/>
      <c r="F61" s="7"/>
      <c r="G61" s="37"/>
      <c r="H61" s="32"/>
      <c r="I61" s="32"/>
      <c r="Q61" s="20"/>
    </row>
    <row r="62" spans="1:17" s="33" customFormat="1" ht="48.75" customHeight="1" x14ac:dyDescent="0.25">
      <c r="A62" s="7"/>
      <c r="B62" s="7"/>
      <c r="C62" s="7"/>
      <c r="D62" s="37"/>
      <c r="E62" s="37"/>
      <c r="F62" s="7"/>
      <c r="G62" s="37"/>
      <c r="H62" s="32"/>
      <c r="I62" s="32"/>
      <c r="Q62" s="20"/>
    </row>
    <row r="63" spans="1:17" s="33" customFormat="1" ht="48.75" customHeight="1" x14ac:dyDescent="0.25">
      <c r="A63" s="7"/>
      <c r="B63" s="7"/>
      <c r="C63" s="7"/>
      <c r="D63" s="37"/>
      <c r="E63" s="37"/>
      <c r="F63" s="7"/>
      <c r="G63" s="37"/>
      <c r="H63" s="32"/>
      <c r="I63" s="32"/>
      <c r="Q63" s="20"/>
    </row>
    <row r="64" spans="1:17" s="33" customFormat="1" ht="48.75" customHeight="1" x14ac:dyDescent="0.25">
      <c r="A64" s="7"/>
      <c r="B64" s="7"/>
      <c r="C64" s="7"/>
      <c r="D64" s="37"/>
      <c r="E64" s="37"/>
      <c r="F64" s="7"/>
      <c r="G64" s="37"/>
      <c r="H64" s="32"/>
      <c r="I64" s="32"/>
      <c r="Q64" s="20"/>
    </row>
    <row r="65" spans="1:17" s="33" customFormat="1" ht="48.75" customHeight="1" x14ac:dyDescent="0.25">
      <c r="A65" s="7"/>
      <c r="B65" s="7"/>
      <c r="C65" s="7"/>
      <c r="D65" s="37"/>
      <c r="E65" s="37"/>
      <c r="F65" s="7"/>
      <c r="G65" s="37"/>
      <c r="H65" s="32"/>
      <c r="I65" s="32"/>
      <c r="Q65" s="20"/>
    </row>
    <row r="66" spans="1:17" s="33" customFormat="1" ht="48.75" customHeight="1" x14ac:dyDescent="0.25">
      <c r="A66" s="7"/>
      <c r="B66" s="7"/>
      <c r="C66" s="7"/>
      <c r="D66" s="37"/>
      <c r="E66" s="37"/>
      <c r="F66" s="7"/>
      <c r="G66" s="37"/>
      <c r="H66" s="32"/>
      <c r="I66" s="32"/>
      <c r="Q66" s="20"/>
    </row>
    <row r="67" spans="1:17" s="33" customFormat="1" ht="48.75" customHeight="1" x14ac:dyDescent="0.25">
      <c r="A67" s="7"/>
      <c r="B67" s="7"/>
      <c r="C67" s="7"/>
      <c r="D67" s="37"/>
      <c r="E67" s="37"/>
      <c r="F67" s="7"/>
      <c r="G67" s="37"/>
      <c r="H67" s="32"/>
      <c r="I67" s="32"/>
      <c r="Q67" s="20"/>
    </row>
    <row r="68" spans="1:17" s="33" customFormat="1" ht="48.75" customHeight="1" x14ac:dyDescent="0.25">
      <c r="A68" s="7"/>
      <c r="B68" s="7"/>
      <c r="C68" s="7"/>
      <c r="D68" s="37"/>
      <c r="E68" s="37"/>
      <c r="F68" s="7"/>
      <c r="G68" s="37"/>
      <c r="H68" s="32"/>
      <c r="I68" s="32"/>
      <c r="Q68" s="20"/>
    </row>
    <row r="69" spans="1:17" s="33" customFormat="1" ht="48.75" customHeight="1" x14ac:dyDescent="0.25">
      <c r="A69" s="7"/>
      <c r="B69" s="7"/>
      <c r="C69" s="7"/>
      <c r="D69" s="37"/>
      <c r="E69" s="37"/>
      <c r="F69" s="7"/>
      <c r="G69" s="37"/>
      <c r="H69" s="32"/>
      <c r="I69" s="32"/>
      <c r="Q69" s="20"/>
    </row>
    <row r="70" spans="1:17" s="33" customFormat="1" ht="48.75" customHeight="1" x14ac:dyDescent="0.25">
      <c r="A70" s="7"/>
      <c r="B70" s="7"/>
      <c r="C70" s="7"/>
      <c r="D70" s="37"/>
      <c r="E70" s="37"/>
      <c r="F70" s="7"/>
      <c r="G70" s="37"/>
      <c r="H70" s="32"/>
      <c r="I70" s="32"/>
      <c r="Q70" s="20"/>
    </row>
    <row r="71" spans="1:17" s="33" customFormat="1" ht="48.75" customHeight="1" x14ac:dyDescent="0.25">
      <c r="A71" s="7"/>
      <c r="B71" s="7"/>
      <c r="C71" s="7"/>
      <c r="D71" s="37"/>
      <c r="E71" s="37"/>
      <c r="F71" s="7"/>
      <c r="G71" s="37"/>
      <c r="H71" s="32"/>
      <c r="I71" s="32"/>
      <c r="Q71" s="20"/>
    </row>
    <row r="72" spans="1:17" s="33" customFormat="1" ht="48.75" customHeight="1" x14ac:dyDescent="0.25">
      <c r="A72" s="7"/>
      <c r="B72" s="7"/>
      <c r="C72" s="7"/>
      <c r="D72" s="37"/>
      <c r="E72" s="37"/>
      <c r="F72" s="7"/>
      <c r="G72" s="37"/>
      <c r="H72" s="32"/>
      <c r="I72" s="32"/>
      <c r="Q72" s="20"/>
    </row>
    <row r="73" spans="1:17" s="33" customFormat="1" ht="48.75" customHeight="1" x14ac:dyDescent="0.25">
      <c r="A73" s="7"/>
      <c r="B73" s="7"/>
      <c r="C73" s="7"/>
      <c r="D73" s="37"/>
      <c r="E73" s="37"/>
      <c r="F73" s="7"/>
      <c r="G73" s="37"/>
      <c r="H73" s="32"/>
      <c r="I73" s="32"/>
      <c r="Q73" s="20"/>
    </row>
    <row r="74" spans="1:17" s="33" customFormat="1" ht="48.75" customHeight="1" x14ac:dyDescent="0.25">
      <c r="A74" s="7"/>
      <c r="B74" s="7"/>
      <c r="C74" s="7"/>
      <c r="D74" s="37"/>
      <c r="E74" s="37"/>
      <c r="F74" s="7"/>
      <c r="G74" s="37"/>
      <c r="H74" s="32"/>
      <c r="I74" s="32"/>
      <c r="Q74" s="20"/>
    </row>
    <row r="75" spans="1:17" s="33" customFormat="1" ht="48.75" customHeight="1" x14ac:dyDescent="0.25">
      <c r="A75" s="7"/>
      <c r="B75" s="7"/>
      <c r="C75" s="7"/>
      <c r="D75" s="37"/>
      <c r="E75" s="37"/>
      <c r="F75" s="7"/>
      <c r="G75" s="37"/>
      <c r="H75" s="32"/>
      <c r="I75" s="32"/>
      <c r="Q75" s="20"/>
    </row>
    <row r="76" spans="1:17" s="33" customFormat="1" ht="48.75" customHeight="1" x14ac:dyDescent="0.25">
      <c r="A76" s="7"/>
      <c r="B76" s="7"/>
      <c r="C76" s="7"/>
      <c r="D76" s="37"/>
      <c r="E76" s="37"/>
      <c r="F76" s="7"/>
      <c r="G76" s="37"/>
      <c r="H76" s="32"/>
      <c r="I76" s="32"/>
      <c r="Q76" s="20"/>
    </row>
    <row r="77" spans="1:17" s="33" customFormat="1" ht="48.75" customHeight="1" x14ac:dyDescent="0.25">
      <c r="A77" s="7"/>
      <c r="B77" s="7"/>
      <c r="C77" s="7"/>
      <c r="D77" s="37"/>
      <c r="E77" s="37"/>
      <c r="F77" s="7"/>
      <c r="G77" s="37"/>
      <c r="H77" s="32"/>
      <c r="I77" s="32"/>
      <c r="Q77" s="20"/>
    </row>
    <row r="78" spans="1:17" s="33" customFormat="1" ht="48.75" customHeight="1" x14ac:dyDescent="0.25">
      <c r="A78" s="7"/>
      <c r="B78" s="7"/>
      <c r="C78" s="7"/>
      <c r="D78" s="37"/>
      <c r="E78" s="37"/>
      <c r="F78" s="7"/>
      <c r="G78" s="37"/>
      <c r="H78" s="32"/>
      <c r="I78" s="32"/>
      <c r="Q78" s="20"/>
    </row>
    <row r="79" spans="1:17" s="33" customFormat="1" ht="48.75" customHeight="1" x14ac:dyDescent="0.25">
      <c r="A79" s="7"/>
      <c r="B79" s="7"/>
      <c r="C79" s="7"/>
      <c r="D79" s="37"/>
      <c r="E79" s="37"/>
      <c r="F79" s="7"/>
      <c r="G79" s="37"/>
      <c r="H79" s="32"/>
      <c r="I79" s="32"/>
      <c r="Q79" s="20"/>
    </row>
    <row r="80" spans="1:17" s="33" customFormat="1" ht="48.75" customHeight="1" x14ac:dyDescent="0.25">
      <c r="A80" s="7"/>
      <c r="B80" s="7"/>
      <c r="C80" s="7"/>
      <c r="D80" s="37"/>
      <c r="E80" s="37"/>
      <c r="F80" s="7"/>
      <c r="G80" s="37"/>
      <c r="H80" s="32"/>
      <c r="I80" s="32"/>
      <c r="Q80" s="20"/>
    </row>
    <row r="81" spans="1:17" s="33" customFormat="1" ht="48.75" customHeight="1" x14ac:dyDescent="0.25">
      <c r="A81" s="7"/>
      <c r="B81" s="7"/>
      <c r="C81" s="7"/>
      <c r="D81" s="37"/>
      <c r="E81" s="37"/>
      <c r="F81" s="7"/>
      <c r="G81" s="37"/>
      <c r="H81" s="32"/>
      <c r="I81" s="32"/>
      <c r="Q81" s="20"/>
    </row>
    <row r="82" spans="1:17" s="33" customFormat="1" ht="48.75" customHeight="1" x14ac:dyDescent="0.25">
      <c r="A82" s="7"/>
      <c r="B82" s="7"/>
      <c r="C82" s="7"/>
      <c r="D82" s="37"/>
      <c r="E82" s="37"/>
      <c r="F82" s="7"/>
      <c r="G82" s="37"/>
      <c r="H82" s="32"/>
      <c r="I82" s="32"/>
      <c r="Q82" s="20"/>
    </row>
    <row r="83" spans="1:17" s="33" customFormat="1" ht="48.75" customHeight="1" x14ac:dyDescent="0.25">
      <c r="A83" s="7"/>
      <c r="B83" s="7"/>
      <c r="C83" s="7"/>
      <c r="D83" s="37"/>
      <c r="E83" s="37"/>
      <c r="F83" s="7"/>
      <c r="G83" s="37"/>
      <c r="H83" s="32"/>
      <c r="I83" s="32"/>
      <c r="Q83" s="20"/>
    </row>
    <row r="84" spans="1:17" s="33" customFormat="1" ht="48.75" customHeight="1" x14ac:dyDescent="0.25">
      <c r="A84" s="7"/>
      <c r="B84" s="7"/>
      <c r="C84" s="7"/>
      <c r="D84" s="37"/>
      <c r="E84" s="37"/>
      <c r="F84" s="7"/>
      <c r="G84" s="37"/>
      <c r="H84" s="32"/>
      <c r="I84" s="32"/>
      <c r="Q84" s="20"/>
    </row>
    <row r="85" spans="1:17" s="33" customFormat="1" ht="48.75" customHeight="1" x14ac:dyDescent="0.25">
      <c r="A85" s="7"/>
      <c r="B85" s="7"/>
      <c r="C85" s="7"/>
      <c r="D85" s="37"/>
      <c r="E85" s="37"/>
      <c r="F85" s="7"/>
      <c r="G85" s="37"/>
      <c r="H85" s="32"/>
      <c r="I85" s="32"/>
      <c r="Q85" s="20"/>
    </row>
    <row r="86" spans="1:17" s="33" customFormat="1" ht="48.75" customHeight="1" x14ac:dyDescent="0.25">
      <c r="A86" s="7"/>
      <c r="B86" s="7"/>
      <c r="C86" s="7"/>
      <c r="D86" s="37"/>
      <c r="E86" s="37"/>
      <c r="F86" s="7"/>
      <c r="G86" s="37"/>
      <c r="H86" s="32"/>
      <c r="I86" s="32"/>
      <c r="Q86" s="20"/>
    </row>
    <row r="87" spans="1:17" s="33" customFormat="1" ht="48.75" customHeight="1" x14ac:dyDescent="0.25">
      <c r="A87" s="7"/>
      <c r="B87" s="7"/>
      <c r="C87" s="7"/>
      <c r="D87" s="37"/>
      <c r="E87" s="37"/>
      <c r="F87" s="7"/>
      <c r="G87" s="37"/>
      <c r="H87" s="32"/>
      <c r="I87" s="32"/>
      <c r="Q87" s="20"/>
    </row>
    <row r="88" spans="1:17" s="33" customFormat="1" ht="48.75" customHeight="1" x14ac:dyDescent="0.25">
      <c r="A88" s="7"/>
      <c r="B88" s="7"/>
      <c r="C88" s="7"/>
      <c r="D88" s="37"/>
      <c r="E88" s="37"/>
      <c r="F88" s="7"/>
      <c r="G88" s="37"/>
      <c r="H88" s="32"/>
      <c r="I88" s="32"/>
      <c r="Q88" s="20"/>
    </row>
    <row r="89" spans="1:17" s="33" customFormat="1" ht="48.75" customHeight="1" x14ac:dyDescent="0.25">
      <c r="A89" s="7"/>
      <c r="B89" s="7"/>
      <c r="C89" s="7"/>
      <c r="D89" s="37"/>
      <c r="E89" s="37"/>
      <c r="F89" s="7"/>
      <c r="G89" s="37"/>
      <c r="H89" s="32"/>
      <c r="I89" s="32"/>
      <c r="Q89" s="20"/>
    </row>
    <row r="90" spans="1:17" s="33" customFormat="1" ht="48.75" customHeight="1" x14ac:dyDescent="0.25">
      <c r="A90" s="7"/>
      <c r="B90" s="7"/>
      <c r="C90" s="7"/>
      <c r="D90" s="37"/>
      <c r="E90" s="37"/>
      <c r="F90" s="7"/>
      <c r="G90" s="37"/>
      <c r="H90" s="32"/>
      <c r="I90" s="32"/>
      <c r="Q90" s="20"/>
    </row>
    <row r="91" spans="1:17" s="33" customFormat="1" ht="48.75" customHeight="1" x14ac:dyDescent="0.25">
      <c r="A91" s="7"/>
      <c r="B91" s="7"/>
      <c r="C91" s="7"/>
      <c r="D91" s="37"/>
      <c r="E91" s="37"/>
      <c r="F91" s="7"/>
      <c r="G91" s="37"/>
      <c r="H91" s="32"/>
      <c r="I91" s="32"/>
      <c r="Q91" s="20"/>
    </row>
    <row r="92" spans="1:17" s="33" customFormat="1" ht="48.75" customHeight="1" x14ac:dyDescent="0.25">
      <c r="A92" s="7"/>
      <c r="B92" s="7"/>
      <c r="C92" s="7"/>
      <c r="D92" s="37"/>
      <c r="E92" s="37"/>
      <c r="F92" s="7"/>
      <c r="G92" s="37"/>
      <c r="H92" s="32"/>
      <c r="I92" s="32"/>
      <c r="Q92" s="20"/>
    </row>
    <row r="93" spans="1:17" s="33" customFormat="1" ht="48.75" customHeight="1" x14ac:dyDescent="0.25">
      <c r="A93" s="7"/>
      <c r="B93" s="7"/>
      <c r="C93" s="7"/>
      <c r="D93" s="37"/>
      <c r="E93" s="37"/>
      <c r="F93" s="7"/>
      <c r="G93" s="37"/>
      <c r="H93" s="32"/>
      <c r="I93" s="32"/>
      <c r="Q93" s="20"/>
    </row>
    <row r="94" spans="1:17" s="33" customFormat="1" ht="48.75" customHeight="1" x14ac:dyDescent="0.25">
      <c r="A94" s="7"/>
      <c r="B94" s="7"/>
      <c r="C94" s="7"/>
      <c r="D94" s="37"/>
      <c r="E94" s="37"/>
      <c r="F94" s="7"/>
      <c r="G94" s="37"/>
      <c r="H94" s="32"/>
      <c r="I94" s="32"/>
      <c r="Q94" s="20"/>
    </row>
    <row r="95" spans="1:17" s="33" customFormat="1" ht="48.75" customHeight="1" x14ac:dyDescent="0.25">
      <c r="A95" s="7"/>
      <c r="B95" s="7"/>
      <c r="C95" s="7"/>
      <c r="D95" s="37"/>
      <c r="E95" s="37"/>
      <c r="F95" s="7"/>
      <c r="G95" s="37"/>
      <c r="H95" s="32"/>
      <c r="I95" s="32"/>
      <c r="Q95" s="20"/>
    </row>
    <row r="96" spans="1:17" s="33" customFormat="1" ht="48.75" customHeight="1" x14ac:dyDescent="0.25">
      <c r="A96" s="7"/>
      <c r="B96" s="7"/>
      <c r="C96" s="7"/>
      <c r="D96" s="37"/>
      <c r="E96" s="37"/>
      <c r="F96" s="7"/>
      <c r="G96" s="37"/>
      <c r="H96" s="32"/>
      <c r="I96" s="32"/>
      <c r="Q96" s="20"/>
    </row>
    <row r="97" spans="1:17" s="33" customFormat="1" ht="48.75" customHeight="1" x14ac:dyDescent="0.25">
      <c r="A97" s="7"/>
      <c r="B97" s="7"/>
      <c r="C97" s="7"/>
      <c r="D97" s="37"/>
      <c r="E97" s="37"/>
      <c r="F97" s="7"/>
      <c r="G97" s="37"/>
      <c r="H97" s="32"/>
      <c r="I97" s="32"/>
      <c r="Q97" s="20"/>
    </row>
    <row r="98" spans="1:17" s="33" customFormat="1" ht="48.75" customHeight="1" x14ac:dyDescent="0.25">
      <c r="A98" s="7"/>
      <c r="B98" s="7"/>
      <c r="C98" s="7"/>
      <c r="D98" s="37"/>
      <c r="E98" s="37"/>
      <c r="F98" s="7"/>
      <c r="G98" s="37"/>
      <c r="H98" s="32"/>
      <c r="I98" s="32"/>
      <c r="Q98" s="20"/>
    </row>
    <row r="99" spans="1:17" s="33" customFormat="1" ht="48.75" customHeight="1" x14ac:dyDescent="0.25">
      <c r="A99" s="7"/>
      <c r="B99" s="7"/>
      <c r="C99" s="7"/>
      <c r="D99" s="37"/>
      <c r="E99" s="37"/>
      <c r="F99" s="7"/>
      <c r="G99" s="37"/>
      <c r="H99" s="32"/>
      <c r="I99" s="32"/>
      <c r="Q99" s="20"/>
    </row>
    <row r="100" spans="1:17" s="33" customFormat="1" ht="48.75" customHeight="1" x14ac:dyDescent="0.25">
      <c r="A100" s="7"/>
      <c r="B100" s="7"/>
      <c r="C100" s="7"/>
      <c r="D100" s="37"/>
      <c r="E100" s="37"/>
      <c r="F100" s="7"/>
      <c r="G100" s="37"/>
      <c r="H100" s="32"/>
      <c r="I100" s="32"/>
      <c r="Q100" s="20"/>
    </row>
    <row r="101" spans="1:17" s="33" customFormat="1" ht="48.75" customHeight="1" x14ac:dyDescent="0.25">
      <c r="A101" s="7"/>
      <c r="B101" s="7"/>
      <c r="C101" s="7"/>
      <c r="D101" s="37"/>
      <c r="E101" s="37"/>
      <c r="F101" s="7"/>
      <c r="G101" s="37"/>
      <c r="H101" s="32"/>
      <c r="I101" s="32"/>
      <c r="Q101" s="20"/>
    </row>
    <row r="102" spans="1:17" s="33" customFormat="1" ht="48.75" customHeight="1" x14ac:dyDescent="0.25">
      <c r="A102" s="7"/>
      <c r="B102" s="7"/>
      <c r="C102" s="7"/>
      <c r="D102" s="37"/>
      <c r="E102" s="37"/>
      <c r="F102" s="7"/>
      <c r="G102" s="37"/>
      <c r="H102" s="32"/>
      <c r="I102" s="32"/>
      <c r="Q102" s="20"/>
    </row>
    <row r="103" spans="1:17" s="33" customFormat="1" ht="48.75" customHeight="1" x14ac:dyDescent="0.25">
      <c r="A103" s="7"/>
      <c r="B103" s="7"/>
      <c r="C103" s="7"/>
      <c r="D103" s="37"/>
      <c r="E103" s="37"/>
      <c r="F103" s="7"/>
      <c r="G103" s="37"/>
      <c r="H103" s="32"/>
      <c r="I103" s="32"/>
      <c r="Q103" s="20"/>
    </row>
    <row r="104" spans="1:17" s="33" customFormat="1" ht="48.75" customHeight="1" x14ac:dyDescent="0.25">
      <c r="A104" s="7"/>
      <c r="B104" s="7"/>
      <c r="C104" s="7"/>
      <c r="D104" s="37"/>
      <c r="E104" s="37"/>
      <c r="F104" s="7"/>
      <c r="G104" s="37"/>
      <c r="H104" s="32"/>
      <c r="I104" s="32"/>
      <c r="Q104" s="20"/>
    </row>
    <row r="105" spans="1:17" s="33" customFormat="1" ht="48.75" customHeight="1" x14ac:dyDescent="0.25">
      <c r="A105" s="7"/>
      <c r="B105" s="7"/>
      <c r="C105" s="7"/>
      <c r="D105" s="37"/>
      <c r="E105" s="37"/>
      <c r="F105" s="7"/>
      <c r="G105" s="37"/>
      <c r="H105" s="32"/>
      <c r="I105" s="32"/>
      <c r="Q105" s="20"/>
    </row>
    <row r="106" spans="1:17" s="33" customFormat="1" ht="48.75" customHeight="1" x14ac:dyDescent="0.25">
      <c r="A106" s="7"/>
      <c r="B106" s="7"/>
      <c r="C106" s="7"/>
      <c r="D106" s="37"/>
      <c r="E106" s="37"/>
      <c r="F106" s="7"/>
      <c r="G106" s="37"/>
      <c r="H106" s="32"/>
      <c r="I106" s="32"/>
      <c r="Q106" s="20"/>
    </row>
    <row r="107" spans="1:17" s="33" customFormat="1" ht="48.75" customHeight="1" x14ac:dyDescent="0.25">
      <c r="A107" s="7"/>
      <c r="B107" s="7"/>
      <c r="C107" s="7"/>
      <c r="D107" s="37"/>
      <c r="E107" s="37"/>
      <c r="F107" s="7"/>
      <c r="G107" s="37"/>
      <c r="H107" s="32"/>
      <c r="I107" s="32"/>
      <c r="Q107" s="20"/>
    </row>
    <row r="108" spans="1:17" s="33" customFormat="1" ht="48.75" customHeight="1" x14ac:dyDescent="0.25">
      <c r="A108" s="7"/>
      <c r="B108" s="7"/>
      <c r="C108" s="7"/>
      <c r="D108" s="37"/>
      <c r="E108" s="37"/>
      <c r="F108" s="7"/>
      <c r="G108" s="37"/>
      <c r="H108" s="32"/>
      <c r="I108" s="32"/>
      <c r="Q108" s="20"/>
    </row>
    <row r="109" spans="1:17" s="33" customFormat="1" ht="48.75" customHeight="1" x14ac:dyDescent="0.25">
      <c r="A109" s="7"/>
      <c r="B109" s="7"/>
      <c r="C109" s="7"/>
      <c r="D109" s="37"/>
      <c r="E109" s="37"/>
      <c r="F109" s="7"/>
      <c r="G109" s="37"/>
      <c r="H109" s="32"/>
      <c r="I109" s="32"/>
      <c r="Q109" s="20"/>
    </row>
    <row r="110" spans="1:17" s="33" customFormat="1" ht="48.75" customHeight="1" x14ac:dyDescent="0.25">
      <c r="A110" s="7"/>
      <c r="B110" s="7"/>
      <c r="C110" s="7"/>
      <c r="D110" s="37"/>
      <c r="E110" s="37"/>
      <c r="F110" s="7"/>
      <c r="G110" s="37"/>
      <c r="H110" s="32"/>
      <c r="I110" s="32"/>
      <c r="Q110" s="20"/>
    </row>
    <row r="111" spans="1:17" s="33" customFormat="1" ht="48.75" customHeight="1" x14ac:dyDescent="0.25">
      <c r="A111" s="7"/>
      <c r="B111" s="7"/>
      <c r="C111" s="7"/>
      <c r="D111" s="37"/>
      <c r="E111" s="37"/>
      <c r="F111" s="7"/>
      <c r="G111" s="37"/>
      <c r="H111" s="32"/>
      <c r="I111" s="32"/>
      <c r="Q111" s="20"/>
    </row>
    <row r="112" spans="1:17" s="33" customFormat="1" ht="48.75" customHeight="1" x14ac:dyDescent="0.25">
      <c r="A112" s="7"/>
      <c r="B112" s="7"/>
      <c r="C112" s="7"/>
      <c r="D112" s="37"/>
      <c r="E112" s="37"/>
      <c r="F112" s="7"/>
      <c r="G112" s="37"/>
      <c r="H112" s="32"/>
      <c r="I112" s="32"/>
      <c r="Q112" s="20"/>
    </row>
    <row r="113" spans="1:17" s="33" customFormat="1" ht="48.75" customHeight="1" x14ac:dyDescent="0.25">
      <c r="A113" s="7"/>
      <c r="B113" s="7"/>
      <c r="C113" s="7"/>
      <c r="D113" s="37"/>
      <c r="E113" s="37"/>
      <c r="F113" s="7"/>
      <c r="G113" s="37"/>
      <c r="H113" s="32"/>
      <c r="I113" s="32"/>
      <c r="Q113" s="20"/>
    </row>
    <row r="114" spans="1:17" s="33" customFormat="1" ht="48.75" customHeight="1" x14ac:dyDescent="0.25">
      <c r="A114" s="7"/>
      <c r="B114" s="7"/>
      <c r="C114" s="7"/>
      <c r="D114" s="37"/>
      <c r="E114" s="37"/>
      <c r="F114" s="7"/>
      <c r="G114" s="37"/>
      <c r="H114" s="32"/>
      <c r="I114" s="32"/>
      <c r="Q114" s="20"/>
    </row>
    <row r="115" spans="1:17" s="33" customFormat="1" ht="48.75" customHeight="1" x14ac:dyDescent="0.25">
      <c r="A115" s="7"/>
      <c r="B115" s="7"/>
      <c r="C115" s="7"/>
      <c r="D115" s="37"/>
      <c r="E115" s="37"/>
      <c r="F115" s="7"/>
      <c r="G115" s="37"/>
      <c r="H115" s="32"/>
      <c r="I115" s="32"/>
      <c r="Q115" s="20"/>
    </row>
    <row r="116" spans="1:17" s="33" customFormat="1" ht="48.75" customHeight="1" x14ac:dyDescent="0.25">
      <c r="A116" s="7"/>
      <c r="B116" s="7"/>
      <c r="C116" s="7"/>
      <c r="D116" s="37"/>
      <c r="E116" s="37"/>
      <c r="F116" s="7"/>
      <c r="G116" s="37"/>
      <c r="H116" s="32"/>
      <c r="I116" s="32"/>
      <c r="Q116" s="20"/>
    </row>
    <row r="117" spans="1:17" s="33" customFormat="1" ht="48.75" customHeight="1" x14ac:dyDescent="0.25">
      <c r="A117" s="7"/>
      <c r="B117" s="7"/>
      <c r="C117" s="7"/>
      <c r="D117" s="37"/>
      <c r="E117" s="37"/>
      <c r="F117" s="7"/>
      <c r="G117" s="37"/>
      <c r="H117" s="32"/>
      <c r="I117" s="32"/>
      <c r="Q117" s="20"/>
    </row>
    <row r="118" spans="1:17" s="33" customFormat="1" ht="48.75" customHeight="1" x14ac:dyDescent="0.25">
      <c r="A118" s="7"/>
      <c r="B118" s="7"/>
      <c r="C118" s="7"/>
      <c r="D118" s="37"/>
      <c r="E118" s="37"/>
      <c r="F118" s="7"/>
      <c r="G118" s="37"/>
      <c r="H118" s="32"/>
      <c r="I118" s="32"/>
      <c r="Q118" s="20"/>
    </row>
    <row r="119" spans="1:17" s="33" customFormat="1" ht="48.75" customHeight="1" x14ac:dyDescent="0.25">
      <c r="A119" s="7"/>
      <c r="B119" s="7"/>
      <c r="C119" s="7"/>
      <c r="D119" s="37"/>
      <c r="E119" s="37"/>
      <c r="F119" s="7"/>
      <c r="G119" s="37"/>
      <c r="H119" s="32"/>
      <c r="I119" s="32"/>
      <c r="Q119" s="20"/>
    </row>
    <row r="120" spans="1:17" s="33" customFormat="1" ht="48.75" customHeight="1" x14ac:dyDescent="0.25">
      <c r="A120" s="7"/>
      <c r="B120" s="7"/>
      <c r="C120" s="7"/>
      <c r="D120" s="37"/>
      <c r="E120" s="37"/>
      <c r="F120" s="7"/>
      <c r="G120" s="37"/>
      <c r="H120" s="32"/>
      <c r="I120" s="32"/>
      <c r="Q120" s="20"/>
    </row>
    <row r="121" spans="1:17" s="33" customFormat="1" ht="48.75" customHeight="1" x14ac:dyDescent="0.25">
      <c r="A121" s="7"/>
      <c r="B121" s="7"/>
      <c r="C121" s="7"/>
      <c r="D121" s="37"/>
      <c r="E121" s="37"/>
      <c r="F121" s="7"/>
      <c r="G121" s="37"/>
      <c r="H121" s="32"/>
      <c r="I121" s="32"/>
      <c r="Q121" s="20"/>
    </row>
    <row r="122" spans="1:17" s="33" customFormat="1" ht="48.75" customHeight="1" x14ac:dyDescent="0.25">
      <c r="A122" s="7"/>
      <c r="B122" s="7"/>
      <c r="C122" s="7"/>
      <c r="D122" s="37"/>
      <c r="E122" s="37"/>
      <c r="F122" s="7"/>
      <c r="G122" s="37"/>
      <c r="H122" s="32"/>
      <c r="I122" s="32"/>
      <c r="Q122" s="20"/>
    </row>
    <row r="123" spans="1:17" s="33" customFormat="1" ht="48.75" customHeight="1" x14ac:dyDescent="0.25">
      <c r="A123" s="7"/>
      <c r="B123" s="7"/>
      <c r="C123" s="7"/>
      <c r="D123" s="37"/>
      <c r="E123" s="37"/>
      <c r="F123" s="7"/>
      <c r="G123" s="37"/>
      <c r="H123" s="32"/>
      <c r="I123" s="32"/>
      <c r="Q123" s="20"/>
    </row>
    <row r="124" spans="1:17" s="33" customFormat="1" ht="48.75" customHeight="1" x14ac:dyDescent="0.25">
      <c r="A124" s="7"/>
      <c r="B124" s="7"/>
      <c r="C124" s="7"/>
      <c r="D124" s="37"/>
      <c r="E124" s="37"/>
      <c r="F124" s="7"/>
      <c r="G124" s="37"/>
      <c r="H124" s="32"/>
      <c r="I124" s="32"/>
      <c r="Q124" s="20"/>
    </row>
    <row r="125" spans="1:17" s="33" customFormat="1" ht="48.75" customHeight="1" x14ac:dyDescent="0.25">
      <c r="A125" s="7"/>
      <c r="B125" s="7"/>
      <c r="C125" s="7"/>
      <c r="D125" s="37"/>
      <c r="E125" s="37"/>
      <c r="F125" s="7"/>
      <c r="G125" s="37"/>
      <c r="H125" s="32"/>
      <c r="I125" s="32"/>
      <c r="Q125" s="20"/>
    </row>
    <row r="126" spans="1:17" s="33" customFormat="1" ht="48.75" customHeight="1" x14ac:dyDescent="0.25">
      <c r="A126" s="7"/>
      <c r="B126" s="7"/>
      <c r="C126" s="7"/>
      <c r="D126" s="37"/>
      <c r="E126" s="37"/>
      <c r="F126" s="7"/>
      <c r="G126" s="37"/>
      <c r="H126" s="32"/>
      <c r="I126" s="32"/>
      <c r="Q126" s="20"/>
    </row>
    <row r="127" spans="1:17" s="33" customFormat="1" ht="48.75" customHeight="1" x14ac:dyDescent="0.25">
      <c r="A127" s="7"/>
      <c r="B127" s="7"/>
      <c r="C127" s="7"/>
      <c r="D127" s="37"/>
      <c r="E127" s="37"/>
      <c r="F127" s="7"/>
      <c r="G127" s="37"/>
      <c r="H127" s="32"/>
      <c r="I127" s="32"/>
      <c r="Q127" s="20"/>
    </row>
    <row r="128" spans="1:17" s="33" customFormat="1" ht="48.75" customHeight="1" x14ac:dyDescent="0.25">
      <c r="A128" s="7"/>
      <c r="B128" s="7"/>
      <c r="C128" s="7"/>
      <c r="D128" s="37"/>
      <c r="E128" s="37"/>
      <c r="F128" s="7"/>
      <c r="G128" s="37"/>
      <c r="H128" s="32"/>
      <c r="I128" s="32"/>
      <c r="Q128" s="20"/>
    </row>
    <row r="129" spans="1:17" s="33" customFormat="1" ht="48.75" customHeight="1" x14ac:dyDescent="0.25">
      <c r="A129" s="7"/>
      <c r="B129" s="7"/>
      <c r="C129" s="7"/>
      <c r="D129" s="37"/>
      <c r="E129" s="37"/>
      <c r="F129" s="7"/>
      <c r="G129" s="37"/>
      <c r="H129" s="32"/>
      <c r="I129" s="32"/>
      <c r="Q129" s="20"/>
    </row>
    <row r="130" spans="1:17" s="33" customFormat="1" ht="48.75" customHeight="1" x14ac:dyDescent="0.25">
      <c r="A130" s="7"/>
      <c r="B130" s="7"/>
      <c r="C130" s="7"/>
      <c r="D130" s="37"/>
      <c r="E130" s="37"/>
      <c r="F130" s="7"/>
      <c r="G130" s="37"/>
      <c r="H130" s="32"/>
      <c r="I130" s="32"/>
      <c r="Q130" s="20"/>
    </row>
    <row r="131" spans="1:17" s="33" customFormat="1" ht="48.75" customHeight="1" x14ac:dyDescent="0.25">
      <c r="A131" s="7"/>
      <c r="B131" s="7"/>
      <c r="C131" s="7"/>
      <c r="D131" s="37"/>
      <c r="E131" s="37"/>
      <c r="F131" s="7"/>
      <c r="G131" s="37"/>
      <c r="H131" s="32"/>
      <c r="I131" s="32"/>
      <c r="Q131" s="20"/>
    </row>
    <row r="132" spans="1:17" s="33" customFormat="1" ht="48.75" customHeight="1" x14ac:dyDescent="0.25">
      <c r="A132" s="7"/>
      <c r="B132" s="7"/>
      <c r="C132" s="7"/>
      <c r="D132" s="37"/>
      <c r="E132" s="37"/>
      <c r="F132" s="7"/>
      <c r="G132" s="37"/>
      <c r="H132" s="32"/>
      <c r="I132" s="32"/>
      <c r="Q132" s="20"/>
    </row>
    <row r="133" spans="1:17" s="33" customFormat="1" ht="48.75" customHeight="1" x14ac:dyDescent="0.25">
      <c r="A133" s="7"/>
      <c r="B133" s="7"/>
      <c r="C133" s="7"/>
      <c r="D133" s="37"/>
      <c r="E133" s="37"/>
      <c r="F133" s="7"/>
      <c r="G133" s="37"/>
      <c r="H133" s="32"/>
      <c r="I133" s="32"/>
      <c r="Q133" s="20"/>
    </row>
    <row r="134" spans="1:17" s="33" customFormat="1" ht="48.75" customHeight="1" x14ac:dyDescent="0.25">
      <c r="A134" s="7"/>
      <c r="B134" s="7"/>
      <c r="C134" s="7"/>
      <c r="D134" s="37"/>
      <c r="E134" s="37"/>
      <c r="F134" s="7"/>
      <c r="G134" s="37"/>
      <c r="H134" s="32"/>
      <c r="I134" s="32"/>
      <c r="Q134" s="20"/>
    </row>
    <row r="135" spans="1:17" s="33" customFormat="1" ht="48.75" customHeight="1" x14ac:dyDescent="0.25">
      <c r="A135" s="7"/>
      <c r="B135" s="7"/>
      <c r="C135" s="7"/>
      <c r="D135" s="37"/>
      <c r="E135" s="37"/>
      <c r="F135" s="7"/>
      <c r="G135" s="37"/>
      <c r="H135" s="32"/>
      <c r="I135" s="32"/>
      <c r="Q135" s="20"/>
    </row>
    <row r="136" spans="1:17" s="33" customFormat="1" ht="48.75" customHeight="1" x14ac:dyDescent="0.25">
      <c r="A136" s="7"/>
      <c r="B136" s="7"/>
      <c r="C136" s="7"/>
      <c r="D136" s="37"/>
      <c r="E136" s="37"/>
      <c r="F136" s="7"/>
      <c r="G136" s="37"/>
      <c r="H136" s="32"/>
      <c r="I136" s="32"/>
      <c r="Q136" s="20"/>
    </row>
    <row r="137" spans="1:17" s="33" customFormat="1" ht="48.75" customHeight="1" x14ac:dyDescent="0.25">
      <c r="A137" s="7"/>
      <c r="B137" s="7"/>
      <c r="C137" s="7"/>
      <c r="D137" s="37"/>
      <c r="E137" s="37"/>
      <c r="F137" s="7"/>
      <c r="G137" s="37"/>
      <c r="H137" s="32"/>
      <c r="I137" s="32"/>
      <c r="Q137" s="20"/>
    </row>
    <row r="138" spans="1:17" s="33" customFormat="1" ht="48.75" customHeight="1" x14ac:dyDescent="0.25">
      <c r="A138" s="7"/>
      <c r="B138" s="7"/>
      <c r="C138" s="7"/>
      <c r="D138" s="37"/>
      <c r="E138" s="37"/>
      <c r="F138" s="7"/>
      <c r="G138" s="37"/>
      <c r="H138" s="32"/>
      <c r="I138" s="32"/>
      <c r="Q138" s="20"/>
    </row>
    <row r="139" spans="1:17" s="33" customFormat="1" ht="48.75" customHeight="1" x14ac:dyDescent="0.25">
      <c r="A139" s="7"/>
      <c r="B139" s="7"/>
      <c r="C139" s="7"/>
      <c r="D139" s="37"/>
      <c r="E139" s="37"/>
      <c r="F139" s="7"/>
      <c r="G139" s="37"/>
      <c r="H139" s="32"/>
      <c r="I139" s="32"/>
      <c r="Q139" s="20"/>
    </row>
    <row r="140" spans="1:17" s="33" customFormat="1" ht="48.75" customHeight="1" x14ac:dyDescent="0.25">
      <c r="A140" s="7"/>
      <c r="B140" s="7"/>
      <c r="C140" s="7"/>
      <c r="D140" s="37"/>
      <c r="E140" s="37"/>
      <c r="F140" s="7"/>
      <c r="G140" s="37"/>
      <c r="H140" s="32"/>
      <c r="I140" s="32"/>
      <c r="Q140" s="20"/>
    </row>
    <row r="141" spans="1:17" s="33" customFormat="1" ht="48.75" customHeight="1" x14ac:dyDescent="0.25">
      <c r="A141" s="7"/>
      <c r="B141" s="7"/>
      <c r="C141" s="7"/>
      <c r="D141" s="37"/>
      <c r="E141" s="37"/>
      <c r="F141" s="7"/>
      <c r="G141" s="37"/>
      <c r="H141" s="32"/>
      <c r="I141" s="32"/>
      <c r="Q141" s="20"/>
    </row>
    <row r="142" spans="1:17" s="33" customFormat="1" ht="48.75" customHeight="1" x14ac:dyDescent="0.25">
      <c r="A142" s="7"/>
      <c r="B142" s="7"/>
      <c r="C142" s="7"/>
      <c r="D142" s="37"/>
      <c r="E142" s="37"/>
      <c r="F142" s="7"/>
      <c r="G142" s="37"/>
      <c r="H142" s="32"/>
      <c r="I142" s="32"/>
      <c r="Q142" s="20"/>
    </row>
    <row r="143" spans="1:17" s="33" customFormat="1" ht="48.75" customHeight="1" x14ac:dyDescent="0.25">
      <c r="A143" s="7"/>
      <c r="B143" s="7"/>
      <c r="C143" s="7"/>
      <c r="D143" s="37"/>
      <c r="E143" s="37"/>
      <c r="F143" s="7"/>
      <c r="G143" s="37"/>
      <c r="H143" s="32"/>
      <c r="I143" s="32"/>
      <c r="Q143" s="20"/>
    </row>
    <row r="144" spans="1:17" s="33" customFormat="1" ht="48.75" customHeight="1" x14ac:dyDescent="0.25">
      <c r="A144" s="7"/>
      <c r="B144" s="7"/>
      <c r="C144" s="7"/>
      <c r="D144" s="37"/>
      <c r="E144" s="37"/>
      <c r="F144" s="7"/>
      <c r="G144" s="37"/>
      <c r="H144" s="32"/>
      <c r="I144" s="32"/>
      <c r="Q144" s="20"/>
    </row>
    <row r="145" spans="1:17" s="33" customFormat="1" ht="48.75" customHeight="1" x14ac:dyDescent="0.25">
      <c r="A145" s="7"/>
      <c r="B145" s="7"/>
      <c r="C145" s="7"/>
      <c r="D145" s="37"/>
      <c r="E145" s="37"/>
      <c r="F145" s="7"/>
      <c r="G145" s="37"/>
      <c r="H145" s="32"/>
      <c r="I145" s="32"/>
      <c r="Q145" s="20"/>
    </row>
    <row r="146" spans="1:17" s="33" customFormat="1" ht="48.75" customHeight="1" x14ac:dyDescent="0.25">
      <c r="A146" s="7"/>
      <c r="B146" s="7"/>
      <c r="C146" s="7"/>
      <c r="D146" s="37"/>
      <c r="E146" s="37"/>
      <c r="F146" s="7"/>
      <c r="G146" s="37"/>
      <c r="H146" s="32"/>
      <c r="I146" s="32"/>
      <c r="Q146" s="20"/>
    </row>
    <row r="147" spans="1:17" s="33" customFormat="1" ht="48.75" customHeight="1" x14ac:dyDescent="0.25">
      <c r="A147" s="7"/>
      <c r="B147" s="7"/>
      <c r="C147" s="7"/>
      <c r="D147" s="37"/>
      <c r="E147" s="37"/>
      <c r="F147" s="7"/>
      <c r="G147" s="37"/>
      <c r="H147" s="32"/>
      <c r="I147" s="32"/>
      <c r="Q147" s="20"/>
    </row>
    <row r="148" spans="1:17" s="33" customFormat="1" ht="48.75" customHeight="1" x14ac:dyDescent="0.25">
      <c r="A148" s="7"/>
      <c r="B148" s="7"/>
      <c r="C148" s="7"/>
      <c r="D148" s="37"/>
      <c r="E148" s="37"/>
      <c r="F148" s="7"/>
      <c r="G148" s="37"/>
      <c r="H148" s="32"/>
      <c r="I148" s="32"/>
      <c r="Q148" s="20"/>
    </row>
    <row r="149" spans="1:17" s="33" customFormat="1" ht="48.75" customHeight="1" x14ac:dyDescent="0.25">
      <c r="A149" s="7"/>
      <c r="B149" s="7"/>
      <c r="C149" s="7"/>
      <c r="D149" s="37"/>
      <c r="E149" s="37"/>
      <c r="F149" s="7"/>
      <c r="G149" s="37"/>
      <c r="H149" s="32"/>
      <c r="I149" s="32"/>
      <c r="Q149" s="20"/>
    </row>
    <row r="150" spans="1:17" s="33" customFormat="1" ht="48.75" customHeight="1" x14ac:dyDescent="0.25">
      <c r="A150" s="7"/>
      <c r="B150" s="7"/>
      <c r="C150" s="7"/>
      <c r="D150" s="37"/>
      <c r="E150" s="37"/>
      <c r="F150" s="7"/>
      <c r="G150" s="37"/>
      <c r="H150" s="32"/>
      <c r="I150" s="32"/>
      <c r="Q150" s="20"/>
    </row>
    <row r="151" spans="1:17" s="33" customFormat="1" ht="48.75" customHeight="1" x14ac:dyDescent="0.25">
      <c r="A151" s="7"/>
      <c r="B151" s="7"/>
      <c r="C151" s="7"/>
      <c r="D151" s="37"/>
      <c r="E151" s="37"/>
      <c r="F151" s="7"/>
      <c r="G151" s="37"/>
      <c r="H151" s="32"/>
      <c r="I151" s="32"/>
      <c r="Q151" s="20"/>
    </row>
    <row r="152" spans="1:17" s="33" customFormat="1" ht="48.75" customHeight="1" x14ac:dyDescent="0.25">
      <c r="A152" s="7"/>
      <c r="B152" s="7"/>
      <c r="C152" s="7"/>
      <c r="D152" s="37"/>
      <c r="E152" s="37"/>
      <c r="F152" s="7"/>
      <c r="G152" s="37"/>
      <c r="H152" s="32"/>
      <c r="I152" s="32"/>
      <c r="Q152" s="20"/>
    </row>
    <row r="153" spans="1:17" s="33" customFormat="1" ht="48.75" customHeight="1" x14ac:dyDescent="0.25">
      <c r="A153" s="7"/>
      <c r="B153" s="7"/>
      <c r="C153" s="7"/>
      <c r="D153" s="37"/>
      <c r="E153" s="37"/>
      <c r="F153" s="7"/>
      <c r="G153" s="37"/>
      <c r="H153" s="32"/>
      <c r="I153" s="32"/>
      <c r="Q153" s="20"/>
    </row>
    <row r="154" spans="1:17" s="33" customFormat="1" ht="48.75" customHeight="1" x14ac:dyDescent="0.25">
      <c r="A154" s="7"/>
      <c r="B154" s="7"/>
      <c r="C154" s="7"/>
      <c r="D154" s="37"/>
      <c r="E154" s="37"/>
      <c r="F154" s="7"/>
      <c r="G154" s="37"/>
      <c r="H154" s="32"/>
      <c r="I154" s="32"/>
      <c r="Q154" s="20"/>
    </row>
    <row r="155" spans="1:17" s="33" customFormat="1" ht="48.75" customHeight="1" x14ac:dyDescent="0.25">
      <c r="A155" s="7"/>
      <c r="B155" s="7"/>
      <c r="C155" s="7"/>
      <c r="D155" s="37"/>
      <c r="E155" s="37"/>
      <c r="F155" s="7"/>
      <c r="G155" s="37"/>
      <c r="H155" s="32"/>
      <c r="I155" s="32"/>
      <c r="Q155" s="20"/>
    </row>
    <row r="156" spans="1:17" s="33" customFormat="1" ht="48.75" customHeight="1" x14ac:dyDescent="0.25">
      <c r="A156" s="7"/>
      <c r="B156" s="7"/>
      <c r="C156" s="7"/>
      <c r="D156" s="37"/>
      <c r="E156" s="37"/>
      <c r="F156" s="7"/>
      <c r="G156" s="37"/>
      <c r="H156" s="32"/>
      <c r="I156" s="32"/>
      <c r="Q156" s="20"/>
    </row>
    <row r="157" spans="1:17" s="33" customFormat="1" ht="48.75" customHeight="1" x14ac:dyDescent="0.25">
      <c r="A157" s="7"/>
      <c r="B157" s="7"/>
      <c r="C157" s="7"/>
      <c r="D157" s="37"/>
      <c r="E157" s="37"/>
      <c r="F157" s="7"/>
      <c r="G157" s="37"/>
      <c r="H157" s="32"/>
      <c r="I157" s="32"/>
      <c r="Q157" s="20"/>
    </row>
    <row r="158" spans="1:17" s="33" customFormat="1" ht="48.75" customHeight="1" x14ac:dyDescent="0.25">
      <c r="A158" s="7"/>
      <c r="B158" s="7"/>
      <c r="C158" s="7"/>
      <c r="D158" s="37"/>
      <c r="E158" s="37"/>
      <c r="F158" s="7"/>
      <c r="G158" s="37"/>
      <c r="H158" s="32"/>
      <c r="I158" s="32"/>
      <c r="Q158" s="20"/>
    </row>
    <row r="159" spans="1:17" s="33" customFormat="1" ht="48.75" customHeight="1" x14ac:dyDescent="0.25">
      <c r="A159" s="7"/>
      <c r="B159" s="7"/>
      <c r="C159" s="7"/>
      <c r="D159" s="37"/>
      <c r="E159" s="37"/>
      <c r="F159" s="7"/>
      <c r="G159" s="37"/>
      <c r="H159" s="32"/>
      <c r="I159" s="32"/>
      <c r="Q159" s="20"/>
    </row>
    <row r="160" spans="1:17" s="33" customFormat="1" ht="48.75" customHeight="1" x14ac:dyDescent="0.25">
      <c r="A160" s="7"/>
      <c r="B160" s="7"/>
      <c r="C160" s="7"/>
      <c r="D160" s="37"/>
      <c r="E160" s="37"/>
      <c r="F160" s="7"/>
      <c r="G160" s="37"/>
      <c r="H160" s="32"/>
      <c r="I160" s="32"/>
      <c r="Q160" s="20"/>
    </row>
    <row r="161" spans="1:17" s="33" customFormat="1" ht="48.75" customHeight="1" x14ac:dyDescent="0.25">
      <c r="A161" s="7"/>
      <c r="B161" s="7"/>
      <c r="C161" s="7"/>
      <c r="D161" s="37"/>
      <c r="E161" s="37"/>
      <c r="F161" s="7"/>
      <c r="G161" s="37"/>
      <c r="H161" s="32"/>
      <c r="I161" s="32"/>
      <c r="Q161" s="20"/>
    </row>
    <row r="162" spans="1:17" s="33" customFormat="1" ht="48.75" customHeight="1" x14ac:dyDescent="0.25">
      <c r="A162" s="7"/>
      <c r="B162" s="7"/>
      <c r="C162" s="7"/>
      <c r="D162" s="37"/>
      <c r="E162" s="37"/>
      <c r="F162" s="7"/>
      <c r="G162" s="37"/>
      <c r="H162" s="32"/>
      <c r="I162" s="32"/>
      <c r="Q162" s="20"/>
    </row>
    <row r="163" spans="1:17" s="33" customFormat="1" ht="48.75" customHeight="1" x14ac:dyDescent="0.25">
      <c r="A163" s="7"/>
      <c r="B163" s="7"/>
      <c r="C163" s="7"/>
      <c r="D163" s="37"/>
      <c r="E163" s="37"/>
      <c r="F163" s="7"/>
      <c r="G163" s="37"/>
      <c r="H163" s="32"/>
      <c r="I163" s="32"/>
      <c r="Q163" s="20"/>
    </row>
    <row r="164" spans="1:17" s="33" customFormat="1" ht="48.75" customHeight="1" x14ac:dyDescent="0.25">
      <c r="A164" s="7"/>
      <c r="B164" s="7"/>
      <c r="C164" s="7"/>
      <c r="D164" s="37"/>
      <c r="E164" s="37"/>
      <c r="F164" s="7"/>
      <c r="G164" s="37"/>
      <c r="H164" s="32"/>
      <c r="I164" s="32"/>
      <c r="Q164" s="20"/>
    </row>
    <row r="165" spans="1:17" s="33" customFormat="1" ht="48.75" customHeight="1" x14ac:dyDescent="0.25">
      <c r="A165" s="7"/>
      <c r="B165" s="7"/>
      <c r="C165" s="7"/>
      <c r="D165" s="37"/>
      <c r="E165" s="37"/>
      <c r="F165" s="7"/>
      <c r="G165" s="37"/>
      <c r="H165" s="32"/>
      <c r="I165" s="32"/>
      <c r="Q165" s="20"/>
    </row>
    <row r="166" spans="1:17" s="33" customFormat="1" ht="48.75" customHeight="1" x14ac:dyDescent="0.25">
      <c r="A166" s="7"/>
      <c r="B166" s="7"/>
      <c r="C166" s="7"/>
      <c r="D166" s="37"/>
      <c r="E166" s="37"/>
      <c r="F166" s="7"/>
      <c r="G166" s="37"/>
      <c r="H166" s="32"/>
      <c r="I166" s="32"/>
      <c r="Q166" s="20"/>
    </row>
    <row r="167" spans="1:17" s="33" customFormat="1" ht="48.75" customHeight="1" x14ac:dyDescent="0.25">
      <c r="A167" s="7"/>
      <c r="B167" s="7"/>
      <c r="C167" s="7"/>
      <c r="D167" s="37"/>
      <c r="E167" s="37"/>
      <c r="F167" s="7"/>
      <c r="G167" s="37"/>
      <c r="H167" s="32"/>
      <c r="I167" s="32"/>
      <c r="Q167" s="20"/>
    </row>
    <row r="168" spans="1:17" s="33" customFormat="1" ht="48.75" customHeight="1" x14ac:dyDescent="0.25">
      <c r="A168" s="7"/>
      <c r="B168" s="7"/>
      <c r="C168" s="7"/>
      <c r="D168" s="37"/>
      <c r="E168" s="37"/>
      <c r="F168" s="7"/>
      <c r="G168" s="37"/>
      <c r="H168" s="32"/>
      <c r="I168" s="32"/>
      <c r="Q168" s="20"/>
    </row>
    <row r="169" spans="1:17" s="33" customFormat="1" ht="48.75" customHeight="1" x14ac:dyDescent="0.25">
      <c r="A169" s="7"/>
      <c r="B169" s="7"/>
      <c r="C169" s="7"/>
      <c r="D169" s="37"/>
      <c r="E169" s="37"/>
      <c r="F169" s="7"/>
      <c r="G169" s="37"/>
      <c r="H169" s="32"/>
      <c r="I169" s="32"/>
      <c r="Q169" s="20"/>
    </row>
    <row r="170" spans="1:17" s="33" customFormat="1" ht="48.75" customHeight="1" x14ac:dyDescent="0.25">
      <c r="A170" s="7"/>
      <c r="B170" s="7"/>
      <c r="C170" s="7"/>
      <c r="D170" s="37"/>
      <c r="E170" s="37"/>
      <c r="F170" s="7"/>
      <c r="G170" s="37"/>
      <c r="H170" s="32"/>
      <c r="I170" s="32"/>
      <c r="Q170" s="20"/>
    </row>
    <row r="171" spans="1:17" s="33" customFormat="1" ht="48.75" customHeight="1" x14ac:dyDescent="0.25">
      <c r="A171" s="7"/>
      <c r="B171" s="7"/>
      <c r="C171" s="7"/>
      <c r="D171" s="37"/>
      <c r="E171" s="37"/>
      <c r="F171" s="7"/>
      <c r="G171" s="37"/>
      <c r="H171" s="32"/>
      <c r="I171" s="32"/>
      <c r="Q171" s="20"/>
    </row>
    <row r="172" spans="1:17" s="33" customFormat="1" ht="48.75" customHeight="1" x14ac:dyDescent="0.25">
      <c r="A172" s="7"/>
      <c r="B172" s="7"/>
      <c r="C172" s="7"/>
      <c r="D172" s="37"/>
      <c r="E172" s="37"/>
      <c r="F172" s="7"/>
      <c r="G172" s="37"/>
      <c r="H172" s="32"/>
      <c r="I172" s="32"/>
      <c r="Q172" s="20"/>
    </row>
    <row r="173" spans="1:17" s="33" customFormat="1" ht="48.75" customHeight="1" x14ac:dyDescent="0.25">
      <c r="A173" s="7"/>
      <c r="B173" s="7"/>
      <c r="C173" s="7"/>
      <c r="D173" s="37"/>
      <c r="E173" s="37"/>
      <c r="F173" s="7"/>
      <c r="G173" s="37"/>
      <c r="H173" s="32"/>
      <c r="I173" s="32"/>
      <c r="Q173" s="20"/>
    </row>
    <row r="174" spans="1:17" s="33" customFormat="1" ht="48.75" customHeight="1" x14ac:dyDescent="0.25">
      <c r="A174" s="7"/>
      <c r="B174" s="7"/>
      <c r="C174" s="7"/>
      <c r="D174" s="37"/>
      <c r="E174" s="37"/>
      <c r="F174" s="7"/>
      <c r="G174" s="37"/>
      <c r="H174" s="32"/>
      <c r="I174" s="32"/>
      <c r="Q174" s="20"/>
    </row>
    <row r="175" spans="1:17" s="33" customFormat="1" ht="48.75" customHeight="1" x14ac:dyDescent="0.25">
      <c r="A175" s="7"/>
      <c r="B175" s="7"/>
      <c r="C175" s="7"/>
      <c r="D175" s="37"/>
      <c r="E175" s="37"/>
      <c r="F175" s="7"/>
      <c r="G175" s="37"/>
      <c r="H175" s="32"/>
      <c r="I175" s="32"/>
      <c r="Q175" s="20"/>
    </row>
    <row r="176" spans="1:17" s="33" customFormat="1" ht="48.75" customHeight="1" x14ac:dyDescent="0.25">
      <c r="A176" s="7"/>
      <c r="B176" s="7"/>
      <c r="C176" s="7"/>
      <c r="D176" s="37"/>
      <c r="E176" s="37"/>
      <c r="F176" s="7"/>
      <c r="G176" s="37"/>
      <c r="H176" s="32"/>
      <c r="I176" s="32"/>
      <c r="Q176" s="20"/>
    </row>
    <row r="177" spans="1:17" s="33" customFormat="1" ht="48.75" customHeight="1" x14ac:dyDescent="0.25">
      <c r="A177" s="7"/>
      <c r="B177" s="7"/>
      <c r="C177" s="7"/>
      <c r="D177" s="37"/>
      <c r="E177" s="37"/>
      <c r="F177" s="7"/>
      <c r="G177" s="37"/>
      <c r="H177" s="32"/>
      <c r="I177" s="32"/>
      <c r="Q177" s="20"/>
    </row>
    <row r="178" spans="1:17" s="33" customFormat="1" ht="48.75" customHeight="1" x14ac:dyDescent="0.25">
      <c r="A178" s="7"/>
      <c r="B178" s="7"/>
      <c r="C178" s="7"/>
      <c r="D178" s="37"/>
      <c r="E178" s="37"/>
      <c r="F178" s="7"/>
      <c r="G178" s="37"/>
      <c r="H178" s="32"/>
      <c r="I178" s="32"/>
      <c r="Q178" s="20"/>
    </row>
    <row r="179" spans="1:17" s="33" customFormat="1" ht="48.75" customHeight="1" x14ac:dyDescent="0.25">
      <c r="A179" s="7"/>
      <c r="B179" s="7"/>
      <c r="C179" s="7"/>
      <c r="D179" s="37"/>
      <c r="E179" s="37"/>
      <c r="F179" s="7"/>
      <c r="G179" s="37"/>
      <c r="H179" s="32"/>
      <c r="I179" s="32"/>
      <c r="Q179" s="20"/>
    </row>
    <row r="180" spans="1:17" s="33" customFormat="1" ht="48.75" customHeight="1" x14ac:dyDescent="0.25">
      <c r="A180" s="7"/>
      <c r="B180" s="7"/>
      <c r="C180" s="7"/>
      <c r="D180" s="37"/>
      <c r="E180" s="37"/>
      <c r="F180" s="7"/>
      <c r="G180" s="37"/>
      <c r="H180" s="32"/>
      <c r="I180" s="32"/>
      <c r="Q180" s="20"/>
    </row>
    <row r="181" spans="1:17" s="33" customFormat="1" ht="48.75" customHeight="1" x14ac:dyDescent="0.25">
      <c r="A181" s="7"/>
      <c r="B181" s="7"/>
      <c r="C181" s="7"/>
      <c r="D181" s="37"/>
      <c r="E181" s="37"/>
      <c r="F181" s="7"/>
      <c r="G181" s="37"/>
      <c r="H181" s="32"/>
      <c r="I181" s="32"/>
      <c r="Q181" s="20"/>
    </row>
    <row r="182" spans="1:17" s="33" customFormat="1" ht="48.75" customHeight="1" x14ac:dyDescent="0.25">
      <c r="A182" s="7"/>
      <c r="B182" s="7"/>
      <c r="C182" s="7"/>
      <c r="D182" s="37"/>
      <c r="E182" s="37"/>
      <c r="F182" s="7"/>
      <c r="G182" s="37"/>
      <c r="H182" s="32"/>
      <c r="I182" s="32"/>
      <c r="Q182" s="20"/>
    </row>
    <row r="183" spans="1:17" s="33" customFormat="1" ht="48.75" customHeight="1" x14ac:dyDescent="0.25">
      <c r="A183" s="7"/>
      <c r="B183" s="7"/>
      <c r="C183" s="7"/>
      <c r="D183" s="37"/>
      <c r="E183" s="37"/>
      <c r="F183" s="7"/>
      <c r="G183" s="37"/>
      <c r="H183" s="32"/>
      <c r="I183" s="32"/>
      <c r="Q183" s="20"/>
    </row>
    <row r="184" spans="1:17" s="33" customFormat="1" ht="48.75" customHeight="1" x14ac:dyDescent="0.25">
      <c r="A184" s="7"/>
      <c r="B184" s="7"/>
      <c r="C184" s="7"/>
      <c r="D184" s="37"/>
      <c r="E184" s="37"/>
      <c r="F184" s="7"/>
      <c r="G184" s="37"/>
      <c r="H184" s="32"/>
      <c r="I184" s="32"/>
      <c r="Q184" s="20"/>
    </row>
    <row r="185" spans="1:17" s="33" customFormat="1" ht="48.75" customHeight="1" x14ac:dyDescent="0.25">
      <c r="A185" s="7"/>
      <c r="B185" s="7"/>
      <c r="C185" s="7"/>
      <c r="D185" s="37"/>
      <c r="E185" s="37"/>
      <c r="F185" s="7"/>
      <c r="G185" s="37"/>
      <c r="H185" s="32"/>
      <c r="I185" s="32"/>
      <c r="Q185" s="20"/>
    </row>
    <row r="186" spans="1:17" s="33" customFormat="1" ht="48.75" customHeight="1" x14ac:dyDescent="0.25">
      <c r="A186" s="7"/>
      <c r="B186" s="7"/>
      <c r="C186" s="7"/>
      <c r="D186" s="37"/>
      <c r="E186" s="37"/>
      <c r="F186" s="7"/>
      <c r="G186" s="37"/>
      <c r="H186" s="32"/>
      <c r="I186" s="32"/>
      <c r="Q186" s="20"/>
    </row>
    <row r="187" spans="1:17" s="33" customFormat="1" ht="48.75" customHeight="1" x14ac:dyDescent="0.25">
      <c r="A187" s="7"/>
      <c r="B187" s="7"/>
      <c r="C187" s="7"/>
      <c r="D187" s="37"/>
      <c r="E187" s="37"/>
      <c r="F187" s="7"/>
      <c r="G187" s="37"/>
      <c r="H187" s="32"/>
      <c r="I187" s="32"/>
      <c r="Q187" s="20"/>
    </row>
    <row r="188" spans="1:17" s="33" customFormat="1" ht="48.75" customHeight="1" x14ac:dyDescent="0.25">
      <c r="A188" s="7"/>
      <c r="B188" s="7"/>
      <c r="C188" s="7"/>
      <c r="D188" s="37"/>
      <c r="E188" s="37"/>
      <c r="F188" s="7"/>
      <c r="G188" s="37"/>
      <c r="H188" s="32"/>
      <c r="I188" s="32"/>
      <c r="Q188" s="20"/>
    </row>
    <row r="189" spans="1:17" s="33" customFormat="1" ht="48.75" customHeight="1" x14ac:dyDescent="0.25">
      <c r="A189" s="7"/>
      <c r="B189" s="7"/>
      <c r="C189" s="7"/>
      <c r="D189" s="37"/>
      <c r="E189" s="37"/>
      <c r="F189" s="7"/>
      <c r="G189" s="37"/>
      <c r="H189" s="32"/>
      <c r="I189" s="32"/>
      <c r="Q189" s="20"/>
    </row>
    <row r="190" spans="1:17" s="33" customFormat="1" ht="48.75" customHeight="1" x14ac:dyDescent="0.25">
      <c r="A190" s="7"/>
      <c r="B190" s="7"/>
      <c r="C190" s="7"/>
      <c r="D190" s="37"/>
      <c r="E190" s="37"/>
      <c r="F190" s="7"/>
      <c r="G190" s="37"/>
      <c r="H190" s="32"/>
      <c r="I190" s="32"/>
      <c r="Q190" s="20"/>
    </row>
    <row r="191" spans="1:17" s="33" customFormat="1" ht="48.75" customHeight="1" x14ac:dyDescent="0.25">
      <c r="A191" s="7"/>
      <c r="B191" s="7"/>
      <c r="C191" s="7"/>
      <c r="D191" s="37"/>
      <c r="E191" s="37"/>
      <c r="F191" s="7"/>
      <c r="G191" s="37"/>
      <c r="H191" s="32"/>
      <c r="I191" s="32"/>
      <c r="Q191" s="20"/>
    </row>
    <row r="192" spans="1:17" s="33" customFormat="1" ht="48.75" customHeight="1" x14ac:dyDescent="0.25">
      <c r="A192" s="7"/>
      <c r="B192" s="7"/>
      <c r="C192" s="7"/>
      <c r="D192" s="37"/>
      <c r="E192" s="37"/>
      <c r="F192" s="7"/>
      <c r="G192" s="37"/>
      <c r="H192" s="32"/>
      <c r="I192" s="32"/>
      <c r="Q192" s="20"/>
    </row>
    <row r="193" spans="1:17" s="33" customFormat="1" ht="48.75" customHeight="1" x14ac:dyDescent="0.25">
      <c r="A193" s="7"/>
      <c r="B193" s="7"/>
      <c r="C193" s="7"/>
      <c r="D193" s="37"/>
      <c r="E193" s="37"/>
      <c r="F193" s="7"/>
      <c r="G193" s="37"/>
      <c r="H193" s="32"/>
      <c r="I193" s="32"/>
      <c r="Q193" s="20"/>
    </row>
    <row r="194" spans="1:17" s="33" customFormat="1" ht="48.75" customHeight="1" x14ac:dyDescent="0.25">
      <c r="A194" s="7"/>
      <c r="B194" s="7"/>
      <c r="C194" s="7"/>
      <c r="D194" s="37"/>
      <c r="E194" s="37"/>
      <c r="F194" s="7"/>
      <c r="G194" s="37"/>
      <c r="H194" s="32"/>
      <c r="I194" s="32"/>
      <c r="Q194" s="20"/>
    </row>
    <row r="195" spans="1:17" s="33" customFormat="1" ht="48.75" customHeight="1" x14ac:dyDescent="0.25">
      <c r="A195" s="7"/>
      <c r="B195" s="7"/>
      <c r="C195" s="7"/>
      <c r="D195" s="37"/>
      <c r="E195" s="37"/>
      <c r="F195" s="7"/>
      <c r="G195" s="37"/>
      <c r="H195" s="32"/>
      <c r="I195" s="32"/>
      <c r="Q195" s="20"/>
    </row>
    <row r="196" spans="1:17" s="33" customFormat="1" ht="48.75" customHeight="1" x14ac:dyDescent="0.25">
      <c r="A196" s="7"/>
      <c r="B196" s="7"/>
      <c r="C196" s="7"/>
      <c r="D196" s="37"/>
      <c r="E196" s="37"/>
      <c r="F196" s="7"/>
      <c r="G196" s="37"/>
      <c r="H196" s="32"/>
      <c r="I196" s="32"/>
      <c r="Q196" s="20"/>
    </row>
    <row r="197" spans="1:17" s="33" customFormat="1" ht="48.75" customHeight="1" x14ac:dyDescent="0.25">
      <c r="A197" s="7"/>
      <c r="B197" s="7"/>
      <c r="C197" s="7"/>
      <c r="D197" s="37"/>
      <c r="E197" s="37"/>
      <c r="F197" s="7"/>
      <c r="G197" s="37"/>
      <c r="H197" s="32"/>
      <c r="I197" s="32"/>
      <c r="Q197" s="20"/>
    </row>
    <row r="198" spans="1:17" s="33" customFormat="1" ht="48.75" customHeight="1" x14ac:dyDescent="0.25">
      <c r="A198" s="7"/>
      <c r="B198" s="7"/>
      <c r="C198" s="7"/>
      <c r="D198" s="37"/>
      <c r="E198" s="37"/>
      <c r="F198" s="7"/>
      <c r="G198" s="37"/>
      <c r="H198" s="32"/>
      <c r="I198" s="32"/>
      <c r="Q198" s="20"/>
    </row>
    <row r="199" spans="1:17" s="33" customFormat="1" ht="48.75" customHeight="1" x14ac:dyDescent="0.25">
      <c r="A199" s="7"/>
      <c r="B199" s="7"/>
      <c r="C199" s="7"/>
      <c r="D199" s="37"/>
      <c r="E199" s="37"/>
      <c r="F199" s="7"/>
      <c r="G199" s="37"/>
      <c r="H199" s="32"/>
      <c r="I199" s="32"/>
      <c r="Q199" s="20"/>
    </row>
    <row r="200" spans="1:17" s="33" customFormat="1" ht="48.75" customHeight="1" x14ac:dyDescent="0.25">
      <c r="A200" s="7"/>
      <c r="B200" s="7"/>
      <c r="C200" s="7"/>
      <c r="D200" s="37"/>
      <c r="E200" s="37"/>
      <c r="F200" s="7"/>
      <c r="G200" s="37"/>
      <c r="H200" s="32"/>
      <c r="I200" s="32"/>
      <c r="Q200" s="20"/>
    </row>
    <row r="201" spans="1:17" s="33" customFormat="1" ht="48.75" customHeight="1" x14ac:dyDescent="0.25">
      <c r="A201" s="7"/>
      <c r="B201" s="7"/>
      <c r="C201" s="7"/>
      <c r="D201" s="37"/>
      <c r="E201" s="37"/>
      <c r="F201" s="7"/>
      <c r="G201" s="37"/>
      <c r="H201" s="32"/>
      <c r="I201" s="32"/>
      <c r="Q201" s="20"/>
    </row>
    <row r="202" spans="1:17" s="33" customFormat="1" ht="48.75" customHeight="1" x14ac:dyDescent="0.25">
      <c r="A202" s="7"/>
      <c r="B202" s="7"/>
      <c r="C202" s="7"/>
      <c r="D202" s="37"/>
      <c r="E202" s="37"/>
      <c r="F202" s="7"/>
      <c r="G202" s="37"/>
      <c r="H202" s="32"/>
      <c r="I202" s="32"/>
      <c r="Q202" s="20"/>
    </row>
    <row r="203" spans="1:17" s="33" customFormat="1" ht="48.75" customHeight="1" x14ac:dyDescent="0.25">
      <c r="A203" s="7"/>
      <c r="B203" s="7"/>
      <c r="C203" s="7"/>
      <c r="D203" s="37"/>
      <c r="E203" s="37"/>
      <c r="F203" s="7"/>
      <c r="G203" s="37"/>
      <c r="H203" s="32"/>
      <c r="I203" s="32"/>
      <c r="Q203" s="20"/>
    </row>
    <row r="204" spans="1:17" s="33" customFormat="1" ht="48.75" customHeight="1" x14ac:dyDescent="0.25">
      <c r="A204" s="7"/>
      <c r="B204" s="7"/>
      <c r="C204" s="7"/>
      <c r="D204" s="37"/>
      <c r="E204" s="37"/>
      <c r="F204" s="7"/>
      <c r="G204" s="37"/>
      <c r="H204" s="32"/>
      <c r="I204" s="32"/>
      <c r="Q204" s="20"/>
    </row>
    <row r="205" spans="1:17" s="33" customFormat="1" ht="48.75" customHeight="1" x14ac:dyDescent="0.25">
      <c r="A205" s="7"/>
      <c r="B205" s="7"/>
      <c r="C205" s="7"/>
      <c r="D205" s="37"/>
      <c r="E205" s="37"/>
      <c r="F205" s="7"/>
      <c r="G205" s="37"/>
      <c r="H205" s="32"/>
      <c r="I205" s="32"/>
      <c r="Q205" s="20"/>
    </row>
    <row r="206" spans="1:17" s="33" customFormat="1" ht="48.75" customHeight="1" x14ac:dyDescent="0.25">
      <c r="A206" s="7"/>
      <c r="B206" s="7"/>
      <c r="C206" s="7"/>
      <c r="D206" s="37"/>
      <c r="E206" s="37"/>
      <c r="F206" s="7"/>
      <c r="G206" s="37"/>
      <c r="H206" s="32"/>
      <c r="I206" s="32"/>
      <c r="Q206" s="20"/>
    </row>
    <row r="207" spans="1:17" s="33" customFormat="1" ht="48.75" customHeight="1" x14ac:dyDescent="0.25">
      <c r="A207" s="7"/>
      <c r="B207" s="7"/>
      <c r="C207" s="7"/>
      <c r="D207" s="37"/>
      <c r="E207" s="37"/>
      <c r="F207" s="7"/>
      <c r="G207" s="37"/>
      <c r="H207" s="32"/>
      <c r="I207" s="32"/>
      <c r="Q207" s="20"/>
    </row>
    <row r="208" spans="1:17" s="33" customFormat="1" ht="48.75" customHeight="1" x14ac:dyDescent="0.25">
      <c r="A208" s="7"/>
      <c r="B208" s="7"/>
      <c r="C208" s="7"/>
      <c r="D208" s="37"/>
      <c r="E208" s="37"/>
      <c r="F208" s="7"/>
      <c r="G208" s="37"/>
      <c r="H208" s="32"/>
      <c r="I208" s="32"/>
      <c r="Q208" s="20"/>
    </row>
    <row r="209" spans="1:17" s="33" customFormat="1" ht="48.75" customHeight="1" x14ac:dyDescent="0.25">
      <c r="A209" s="7"/>
      <c r="B209" s="7"/>
      <c r="C209" s="7"/>
      <c r="D209" s="37"/>
      <c r="E209" s="37"/>
      <c r="F209" s="7"/>
      <c r="G209" s="37"/>
      <c r="H209" s="32"/>
      <c r="I209" s="32"/>
      <c r="Q209" s="20"/>
    </row>
    <row r="210" spans="1:17" s="33" customFormat="1" ht="48.75" customHeight="1" x14ac:dyDescent="0.25">
      <c r="A210" s="7"/>
      <c r="B210" s="7"/>
      <c r="C210" s="7"/>
      <c r="D210" s="37"/>
      <c r="E210" s="37"/>
      <c r="F210" s="7"/>
      <c r="G210" s="37"/>
      <c r="H210" s="32"/>
      <c r="I210" s="32"/>
      <c r="Q210" s="20"/>
    </row>
    <row r="211" spans="1:17" s="33" customFormat="1" ht="48.75" customHeight="1" x14ac:dyDescent="0.25">
      <c r="A211" s="7"/>
      <c r="B211" s="7"/>
      <c r="C211" s="7"/>
      <c r="D211" s="37"/>
      <c r="E211" s="37"/>
      <c r="F211" s="7"/>
      <c r="G211" s="37"/>
      <c r="H211" s="32"/>
      <c r="I211" s="32"/>
      <c r="Q211" s="20"/>
    </row>
    <row r="212" spans="1:17" s="33" customFormat="1" ht="48.75" customHeight="1" x14ac:dyDescent="0.25">
      <c r="A212" s="7"/>
      <c r="B212" s="7"/>
      <c r="C212" s="7"/>
      <c r="D212" s="37"/>
      <c r="E212" s="37"/>
      <c r="F212" s="7"/>
      <c r="G212" s="37"/>
      <c r="H212" s="32"/>
      <c r="I212" s="32"/>
      <c r="Q212" s="20"/>
    </row>
    <row r="213" spans="1:17" s="33" customFormat="1" ht="48.75" customHeight="1" x14ac:dyDescent="0.25">
      <c r="A213" s="7"/>
      <c r="B213" s="7"/>
      <c r="C213" s="7"/>
      <c r="D213" s="37"/>
      <c r="E213" s="37"/>
      <c r="F213" s="7"/>
      <c r="G213" s="37"/>
      <c r="H213" s="32"/>
      <c r="I213" s="32"/>
      <c r="Q213" s="20"/>
    </row>
    <row r="214" spans="1:17" s="33" customFormat="1" ht="48.75" customHeight="1" x14ac:dyDescent="0.25">
      <c r="A214" s="7"/>
      <c r="B214" s="7"/>
      <c r="C214" s="7"/>
      <c r="D214" s="37"/>
      <c r="E214" s="37"/>
      <c r="F214" s="7"/>
      <c r="G214" s="37"/>
      <c r="H214" s="32"/>
      <c r="I214" s="32"/>
      <c r="Q214" s="20"/>
    </row>
    <row r="215" spans="1:17" s="33" customFormat="1" ht="48.75" customHeight="1" x14ac:dyDescent="0.25">
      <c r="A215" s="7"/>
      <c r="B215" s="7"/>
      <c r="C215" s="7"/>
      <c r="D215" s="37"/>
      <c r="E215" s="37"/>
      <c r="F215" s="7"/>
      <c r="G215" s="37"/>
      <c r="H215" s="32"/>
      <c r="I215" s="32"/>
      <c r="Q215" s="20"/>
    </row>
    <row r="216" spans="1:17" s="33" customFormat="1" ht="48.75" customHeight="1" x14ac:dyDescent="0.25">
      <c r="A216" s="7"/>
      <c r="B216" s="7"/>
      <c r="C216" s="7"/>
      <c r="D216" s="37"/>
      <c r="E216" s="37"/>
      <c r="F216" s="7"/>
      <c r="G216" s="37"/>
      <c r="H216" s="32"/>
      <c r="I216" s="32"/>
      <c r="Q216" s="20"/>
    </row>
    <row r="217" spans="1:17" s="33" customFormat="1" ht="48.75" customHeight="1" x14ac:dyDescent="0.25">
      <c r="A217" s="7"/>
      <c r="B217" s="7"/>
      <c r="C217" s="7"/>
      <c r="D217" s="37"/>
      <c r="E217" s="37"/>
      <c r="F217" s="7"/>
      <c r="G217" s="37"/>
      <c r="H217" s="32"/>
      <c r="I217" s="32"/>
      <c r="Q217" s="20"/>
    </row>
    <row r="218" spans="1:17" s="33" customFormat="1" ht="48.75" customHeight="1" x14ac:dyDescent="0.25">
      <c r="A218" s="7"/>
      <c r="B218" s="7"/>
      <c r="C218" s="7"/>
      <c r="D218" s="37"/>
      <c r="E218" s="37"/>
      <c r="F218" s="7"/>
      <c r="G218" s="37"/>
      <c r="H218" s="32"/>
      <c r="I218" s="32"/>
      <c r="Q218" s="20"/>
    </row>
    <row r="219" spans="1:17" s="33" customFormat="1" ht="48.75" customHeight="1" x14ac:dyDescent="0.25">
      <c r="A219" s="7"/>
      <c r="B219" s="7"/>
      <c r="C219" s="7"/>
      <c r="D219" s="37"/>
      <c r="E219" s="37"/>
      <c r="F219" s="7"/>
      <c r="G219" s="37"/>
      <c r="H219" s="32"/>
      <c r="I219" s="32"/>
      <c r="Q219" s="20"/>
    </row>
    <row r="220" spans="1:17" s="33" customFormat="1" ht="48.75" customHeight="1" x14ac:dyDescent="0.25">
      <c r="A220" s="7"/>
      <c r="B220" s="7"/>
      <c r="C220" s="7"/>
      <c r="D220" s="37"/>
      <c r="E220" s="37"/>
      <c r="F220" s="7"/>
      <c r="G220" s="37"/>
      <c r="H220" s="32"/>
      <c r="I220" s="32"/>
      <c r="Q220" s="20"/>
    </row>
    <row r="221" spans="1:17" s="33" customFormat="1" ht="48.75" customHeight="1" x14ac:dyDescent="0.25">
      <c r="A221" s="7"/>
      <c r="B221" s="7"/>
      <c r="C221" s="7"/>
      <c r="D221" s="37"/>
      <c r="E221" s="37"/>
      <c r="F221" s="7"/>
      <c r="G221" s="37"/>
      <c r="H221" s="32"/>
      <c r="I221" s="32"/>
      <c r="Q221" s="20"/>
    </row>
    <row r="222" spans="1:17" s="33" customFormat="1" ht="48.75" customHeight="1" x14ac:dyDescent="0.25">
      <c r="A222" s="7"/>
      <c r="B222" s="7"/>
      <c r="C222" s="7"/>
      <c r="D222" s="37"/>
      <c r="E222" s="37"/>
      <c r="F222" s="7"/>
      <c r="G222" s="37"/>
      <c r="H222" s="32"/>
      <c r="I222" s="32"/>
      <c r="Q222" s="20"/>
    </row>
    <row r="223" spans="1:17" s="33" customFormat="1" ht="48.75" customHeight="1" x14ac:dyDescent="0.25">
      <c r="A223" s="7"/>
      <c r="B223" s="7"/>
      <c r="C223" s="7"/>
      <c r="D223" s="37"/>
      <c r="E223" s="37"/>
      <c r="F223" s="7"/>
      <c r="G223" s="37"/>
      <c r="H223" s="32"/>
      <c r="I223" s="32"/>
      <c r="Q223" s="20"/>
    </row>
    <row r="224" spans="1:17" s="33" customFormat="1" ht="48.75" customHeight="1" x14ac:dyDescent="0.25">
      <c r="A224" s="7"/>
      <c r="B224" s="7"/>
      <c r="C224" s="7"/>
      <c r="D224" s="37"/>
      <c r="E224" s="37"/>
      <c r="F224" s="7"/>
      <c r="G224" s="37"/>
      <c r="H224" s="32"/>
      <c r="I224" s="32"/>
      <c r="Q224" s="20"/>
    </row>
    <row r="225" spans="1:17" s="33" customFormat="1" ht="48.75" customHeight="1" x14ac:dyDescent="0.25">
      <c r="A225" s="7"/>
      <c r="B225" s="7"/>
      <c r="C225" s="7"/>
      <c r="D225" s="37"/>
      <c r="E225" s="37"/>
      <c r="F225" s="7"/>
      <c r="G225" s="37"/>
      <c r="H225" s="32"/>
      <c r="I225" s="32"/>
      <c r="Q225" s="20"/>
    </row>
    <row r="226" spans="1:17" s="33" customFormat="1" ht="48.75" customHeight="1" x14ac:dyDescent="0.25">
      <c r="A226" s="7"/>
      <c r="B226" s="7"/>
      <c r="C226" s="7"/>
      <c r="D226" s="37"/>
      <c r="E226" s="37"/>
      <c r="F226" s="7"/>
      <c r="G226" s="37"/>
      <c r="H226" s="32"/>
      <c r="I226" s="32"/>
      <c r="Q226" s="20"/>
    </row>
    <row r="227" spans="1:17" s="33" customFormat="1" ht="48.75" customHeight="1" x14ac:dyDescent="0.25">
      <c r="A227" s="7"/>
      <c r="B227" s="7"/>
      <c r="C227" s="7"/>
      <c r="D227" s="37"/>
      <c r="E227" s="37"/>
      <c r="F227" s="7"/>
      <c r="G227" s="37"/>
      <c r="H227" s="32"/>
      <c r="I227" s="32"/>
      <c r="Q227" s="20"/>
    </row>
    <row r="228" spans="1:17" s="33" customFormat="1" ht="48.75" customHeight="1" x14ac:dyDescent="0.25">
      <c r="A228" s="7"/>
      <c r="B228" s="7"/>
      <c r="C228" s="7"/>
      <c r="D228" s="37"/>
      <c r="E228" s="37"/>
      <c r="F228" s="7"/>
      <c r="G228" s="37"/>
      <c r="H228" s="32"/>
      <c r="I228" s="32"/>
      <c r="Q228" s="20"/>
    </row>
    <row r="229" spans="1:17" s="33" customFormat="1" ht="48.75" customHeight="1" x14ac:dyDescent="0.25">
      <c r="A229" s="7"/>
      <c r="B229" s="7"/>
      <c r="C229" s="7"/>
      <c r="D229" s="37"/>
      <c r="E229" s="37"/>
      <c r="F229" s="7"/>
      <c r="G229" s="37"/>
      <c r="H229" s="32"/>
      <c r="I229" s="32"/>
      <c r="Q229" s="20"/>
    </row>
    <row r="230" spans="1:17" s="33" customFormat="1" ht="48.75" customHeight="1" x14ac:dyDescent="0.25">
      <c r="A230" s="7"/>
      <c r="B230" s="7"/>
      <c r="C230" s="7"/>
      <c r="D230" s="37"/>
      <c r="E230" s="37"/>
      <c r="F230" s="7"/>
      <c r="G230" s="37"/>
      <c r="H230" s="32"/>
      <c r="I230" s="32"/>
      <c r="Q230" s="20"/>
    </row>
    <row r="231" spans="1:17" s="33" customFormat="1" ht="48.75" customHeight="1" x14ac:dyDescent="0.25">
      <c r="A231" s="7"/>
      <c r="B231" s="7"/>
      <c r="C231" s="7"/>
      <c r="D231" s="37"/>
      <c r="E231" s="37"/>
      <c r="F231" s="7"/>
      <c r="G231" s="37"/>
      <c r="H231" s="32"/>
      <c r="I231" s="32"/>
      <c r="Q231" s="20"/>
    </row>
    <row r="232" spans="1:17" s="33" customFormat="1" ht="48.75" customHeight="1" x14ac:dyDescent="0.25">
      <c r="A232" s="7"/>
      <c r="B232" s="7"/>
      <c r="C232" s="7"/>
      <c r="D232" s="37"/>
      <c r="E232" s="37"/>
      <c r="F232" s="7"/>
      <c r="G232" s="37"/>
      <c r="H232" s="32"/>
      <c r="I232" s="32"/>
      <c r="Q232" s="20"/>
    </row>
    <row r="233" spans="1:17" s="33" customFormat="1" ht="48.75" customHeight="1" x14ac:dyDescent="0.25">
      <c r="A233" s="7"/>
      <c r="B233" s="7"/>
      <c r="C233" s="7"/>
      <c r="D233" s="37"/>
      <c r="E233" s="37"/>
      <c r="F233" s="7"/>
      <c r="G233" s="37"/>
      <c r="H233" s="32"/>
      <c r="I233" s="32"/>
      <c r="Q233" s="20"/>
    </row>
    <row r="234" spans="1:17" s="33" customFormat="1" ht="48.75" customHeight="1" x14ac:dyDescent="0.25">
      <c r="A234" s="7"/>
      <c r="B234" s="7"/>
      <c r="C234" s="7"/>
      <c r="D234" s="37"/>
      <c r="E234" s="37"/>
      <c r="F234" s="7"/>
      <c r="G234" s="37"/>
      <c r="H234" s="32"/>
      <c r="I234" s="32"/>
      <c r="Q234" s="20"/>
    </row>
    <row r="235" spans="1:17" s="33" customFormat="1" ht="48.75" customHeight="1" x14ac:dyDescent="0.25">
      <c r="A235" s="7"/>
      <c r="B235" s="7"/>
      <c r="C235" s="7"/>
      <c r="D235" s="37"/>
      <c r="E235" s="37"/>
      <c r="F235" s="7"/>
      <c r="G235" s="37"/>
      <c r="H235" s="32"/>
      <c r="I235" s="32"/>
      <c r="Q235" s="20"/>
    </row>
    <row r="236" spans="1:17" s="33" customFormat="1" ht="48.75" customHeight="1" x14ac:dyDescent="0.25">
      <c r="A236" s="7"/>
      <c r="B236" s="7"/>
      <c r="C236" s="7"/>
      <c r="D236" s="37"/>
      <c r="E236" s="37"/>
      <c r="F236" s="7"/>
      <c r="G236" s="37"/>
      <c r="H236" s="32"/>
      <c r="I236" s="32"/>
      <c r="Q236" s="20"/>
    </row>
    <row r="237" spans="1:17" s="33" customFormat="1" ht="48.75" customHeight="1" x14ac:dyDescent="0.25">
      <c r="A237" s="7"/>
      <c r="B237" s="7"/>
      <c r="C237" s="7"/>
      <c r="D237" s="37"/>
      <c r="E237" s="37"/>
      <c r="F237" s="7"/>
      <c r="G237" s="37"/>
      <c r="H237" s="32"/>
      <c r="I237" s="32"/>
      <c r="Q237" s="20"/>
    </row>
    <row r="238" spans="1:17" s="33" customFormat="1" ht="48.75" customHeight="1" x14ac:dyDescent="0.25">
      <c r="A238" s="7"/>
      <c r="B238" s="7"/>
      <c r="C238" s="7"/>
      <c r="D238" s="37"/>
      <c r="E238" s="37"/>
      <c r="F238" s="7"/>
      <c r="G238" s="37"/>
      <c r="H238" s="32"/>
      <c r="I238" s="32"/>
      <c r="Q238" s="20"/>
    </row>
    <row r="239" spans="1:17" s="33" customFormat="1" ht="48.75" customHeight="1" x14ac:dyDescent="0.25">
      <c r="A239" s="7"/>
      <c r="B239" s="7"/>
      <c r="C239" s="7"/>
      <c r="D239" s="37"/>
      <c r="E239" s="37"/>
      <c r="F239" s="7"/>
      <c r="G239" s="37"/>
      <c r="H239" s="32"/>
      <c r="I239" s="32"/>
      <c r="Q239" s="20"/>
    </row>
    <row r="240" spans="1:17" s="33" customFormat="1" ht="48.75" customHeight="1" x14ac:dyDescent="0.25">
      <c r="A240" s="7"/>
      <c r="B240" s="7"/>
      <c r="C240" s="7"/>
      <c r="D240" s="37"/>
      <c r="E240" s="37"/>
      <c r="F240" s="7"/>
      <c r="G240" s="37"/>
      <c r="H240" s="32"/>
      <c r="I240" s="32"/>
      <c r="Q240" s="20"/>
    </row>
    <row r="241" spans="1:17" s="33" customFormat="1" ht="48.75" customHeight="1" x14ac:dyDescent="0.25">
      <c r="A241" s="7"/>
      <c r="B241" s="7"/>
      <c r="C241" s="7"/>
      <c r="D241" s="37"/>
      <c r="E241" s="37"/>
      <c r="F241" s="7"/>
      <c r="G241" s="37"/>
      <c r="H241" s="32"/>
      <c r="I241" s="32"/>
      <c r="Q241" s="20"/>
    </row>
    <row r="242" spans="1:17" s="33" customFormat="1" ht="48.75" customHeight="1" x14ac:dyDescent="0.25">
      <c r="A242" s="7"/>
      <c r="B242" s="7"/>
      <c r="C242" s="7"/>
      <c r="D242" s="37"/>
      <c r="E242" s="37"/>
      <c r="F242" s="7"/>
      <c r="G242" s="37"/>
      <c r="H242" s="32"/>
      <c r="I242" s="32"/>
      <c r="Q242" s="20"/>
    </row>
    <row r="243" spans="1:17" s="33" customFormat="1" ht="48.75" customHeight="1" x14ac:dyDescent="0.25">
      <c r="A243" s="7"/>
      <c r="B243" s="7"/>
      <c r="C243" s="7"/>
      <c r="D243" s="37"/>
      <c r="E243" s="37"/>
      <c r="F243" s="7"/>
      <c r="G243" s="37"/>
      <c r="H243" s="32"/>
      <c r="I243" s="32"/>
      <c r="Q243" s="20"/>
    </row>
    <row r="244" spans="1:17" s="33" customFormat="1" ht="48.75" customHeight="1" x14ac:dyDescent="0.25">
      <c r="A244" s="7"/>
      <c r="B244" s="7"/>
      <c r="C244" s="7"/>
      <c r="D244" s="37"/>
      <c r="E244" s="37"/>
      <c r="F244" s="7"/>
      <c r="G244" s="37"/>
      <c r="H244" s="32"/>
      <c r="I244" s="32"/>
      <c r="Q244" s="20"/>
    </row>
    <row r="245" spans="1:17" s="33" customFormat="1" ht="48.75" customHeight="1" x14ac:dyDescent="0.25">
      <c r="A245" s="7"/>
      <c r="B245" s="7"/>
      <c r="C245" s="7"/>
      <c r="D245" s="37"/>
      <c r="E245" s="37"/>
      <c r="F245" s="7"/>
      <c r="G245" s="37"/>
      <c r="H245" s="32"/>
      <c r="I245" s="32"/>
      <c r="Q245" s="20"/>
    </row>
    <row r="246" spans="1:17" s="33" customFormat="1" ht="48.75" customHeight="1" x14ac:dyDescent="0.25">
      <c r="A246" s="7"/>
      <c r="B246" s="7"/>
      <c r="C246" s="7"/>
      <c r="D246" s="37"/>
      <c r="E246" s="37"/>
      <c r="F246" s="7"/>
      <c r="G246" s="37"/>
      <c r="H246" s="32"/>
      <c r="I246" s="32"/>
      <c r="Q246" s="20"/>
    </row>
    <row r="247" spans="1:17" s="33" customFormat="1" ht="48.75" customHeight="1" x14ac:dyDescent="0.25">
      <c r="A247" s="7"/>
      <c r="B247" s="7"/>
      <c r="C247" s="7"/>
      <c r="D247" s="37"/>
      <c r="E247" s="37"/>
      <c r="F247" s="7"/>
      <c r="G247" s="37"/>
      <c r="H247" s="32"/>
      <c r="I247" s="32"/>
      <c r="Q247" s="20"/>
    </row>
    <row r="248" spans="1:17" s="33" customFormat="1" ht="48.75" customHeight="1" x14ac:dyDescent="0.25">
      <c r="A248" s="7"/>
      <c r="B248" s="7"/>
      <c r="C248" s="7"/>
      <c r="D248" s="37"/>
      <c r="E248" s="37"/>
      <c r="F248" s="7"/>
      <c r="G248" s="37"/>
      <c r="H248" s="32"/>
      <c r="I248" s="32"/>
      <c r="Q248" s="20"/>
    </row>
    <row r="249" spans="1:17" s="33" customFormat="1" ht="48.75" customHeight="1" x14ac:dyDescent="0.25">
      <c r="A249" s="7"/>
      <c r="B249" s="7"/>
      <c r="C249" s="7"/>
      <c r="D249" s="37"/>
      <c r="E249" s="37"/>
      <c r="F249" s="7"/>
      <c r="G249" s="37"/>
      <c r="H249" s="32"/>
      <c r="I249" s="32"/>
      <c r="Q249" s="20"/>
    </row>
    <row r="250" spans="1:17" s="33" customFormat="1" ht="48.75" customHeight="1" x14ac:dyDescent="0.25">
      <c r="A250" s="7"/>
      <c r="B250" s="7"/>
      <c r="C250" s="7"/>
      <c r="D250" s="37"/>
      <c r="E250" s="37"/>
      <c r="F250" s="7"/>
      <c r="G250" s="37"/>
      <c r="H250" s="32"/>
      <c r="I250" s="32"/>
      <c r="Q250" s="20"/>
    </row>
    <row r="251" spans="1:17" s="33" customFormat="1" ht="48.75" customHeight="1" x14ac:dyDescent="0.25">
      <c r="A251" s="7"/>
      <c r="B251" s="7"/>
      <c r="C251" s="7"/>
      <c r="D251" s="37"/>
      <c r="E251" s="37"/>
      <c r="F251" s="7"/>
      <c r="G251" s="37"/>
      <c r="H251" s="32"/>
      <c r="I251" s="32"/>
      <c r="Q251" s="20"/>
    </row>
    <row r="252" spans="1:17" s="33" customFormat="1" ht="48.75" customHeight="1" x14ac:dyDescent="0.25">
      <c r="A252" s="7"/>
      <c r="B252" s="7"/>
      <c r="C252" s="7"/>
      <c r="D252" s="37"/>
      <c r="E252" s="37"/>
      <c r="F252" s="7"/>
      <c r="G252" s="37"/>
      <c r="H252" s="32"/>
      <c r="I252" s="32"/>
      <c r="Q252" s="20"/>
    </row>
    <row r="253" spans="1:17" s="33" customFormat="1" ht="48.75" customHeight="1" x14ac:dyDescent="0.25">
      <c r="A253" s="7"/>
      <c r="B253" s="7"/>
      <c r="C253" s="7"/>
      <c r="D253" s="37"/>
      <c r="E253" s="37"/>
      <c r="F253" s="7"/>
      <c r="G253" s="37"/>
      <c r="H253" s="32"/>
      <c r="I253" s="32"/>
      <c r="Q253" s="20"/>
    </row>
    <row r="254" spans="1:17" s="33" customFormat="1" ht="48.75" customHeight="1" x14ac:dyDescent="0.25">
      <c r="A254" s="7"/>
      <c r="B254" s="7"/>
      <c r="C254" s="7"/>
      <c r="D254" s="37"/>
      <c r="E254" s="37"/>
      <c r="F254" s="7"/>
      <c r="G254" s="37"/>
      <c r="H254" s="32"/>
      <c r="I254" s="32"/>
      <c r="Q254" s="20"/>
    </row>
    <row r="255" spans="1:17" s="33" customFormat="1" ht="48.75" customHeight="1" x14ac:dyDescent="0.25">
      <c r="A255" s="7"/>
      <c r="B255" s="7"/>
      <c r="C255" s="7"/>
      <c r="D255" s="37"/>
      <c r="E255" s="37"/>
      <c r="F255" s="7"/>
      <c r="G255" s="37"/>
      <c r="H255" s="32"/>
      <c r="I255" s="32"/>
      <c r="Q255" s="20"/>
    </row>
    <row r="256" spans="1:17" s="33" customFormat="1" ht="48.75" customHeight="1" x14ac:dyDescent="0.25">
      <c r="A256" s="7"/>
      <c r="B256" s="7"/>
      <c r="C256" s="7"/>
      <c r="D256" s="37"/>
      <c r="E256" s="37"/>
      <c r="F256" s="7"/>
      <c r="G256" s="37"/>
      <c r="H256" s="32"/>
      <c r="I256" s="32"/>
      <c r="Q256" s="20"/>
    </row>
    <row r="257" spans="1:17" s="33" customFormat="1" ht="48.75" customHeight="1" x14ac:dyDescent="0.25">
      <c r="A257" s="7"/>
      <c r="B257" s="7"/>
      <c r="C257" s="7"/>
      <c r="D257" s="37"/>
      <c r="E257" s="37"/>
      <c r="F257" s="7"/>
      <c r="G257" s="37"/>
      <c r="H257" s="32"/>
      <c r="I257" s="32"/>
      <c r="Q257" s="20"/>
    </row>
    <row r="258" spans="1:17" s="33" customFormat="1" ht="48.75" customHeight="1" x14ac:dyDescent="0.25">
      <c r="A258" s="7"/>
      <c r="B258" s="7"/>
      <c r="C258" s="7"/>
      <c r="D258" s="37"/>
      <c r="E258" s="37"/>
      <c r="F258" s="7"/>
      <c r="G258" s="37"/>
      <c r="H258" s="32"/>
      <c r="I258" s="32"/>
      <c r="Q258" s="20"/>
    </row>
    <row r="259" spans="1:17" s="33" customFormat="1" ht="48.75" customHeight="1" x14ac:dyDescent="0.25">
      <c r="A259" s="7"/>
      <c r="B259" s="7"/>
      <c r="C259" s="7"/>
      <c r="D259" s="37"/>
      <c r="E259" s="37"/>
      <c r="F259" s="7"/>
      <c r="G259" s="37"/>
      <c r="H259" s="32"/>
      <c r="I259" s="32"/>
      <c r="Q259" s="20"/>
    </row>
    <row r="260" spans="1:17" s="33" customFormat="1" ht="48.75" customHeight="1" x14ac:dyDescent="0.25">
      <c r="A260" s="7"/>
      <c r="B260" s="7"/>
      <c r="C260" s="7"/>
      <c r="D260" s="37"/>
      <c r="E260" s="37"/>
      <c r="F260" s="7"/>
      <c r="G260" s="37"/>
      <c r="H260" s="32"/>
      <c r="I260" s="32"/>
      <c r="Q260" s="20"/>
    </row>
    <row r="261" spans="1:17" s="33" customFormat="1" ht="48.75" customHeight="1" x14ac:dyDescent="0.25">
      <c r="A261" s="7"/>
      <c r="B261" s="7"/>
      <c r="C261" s="7"/>
      <c r="D261" s="37"/>
      <c r="E261" s="37"/>
      <c r="F261" s="7"/>
      <c r="G261" s="37"/>
      <c r="H261" s="32"/>
      <c r="I261" s="32"/>
      <c r="Q261" s="20"/>
    </row>
    <row r="262" spans="1:17" s="33" customFormat="1" ht="48.75" customHeight="1" x14ac:dyDescent="0.25">
      <c r="A262" s="7"/>
      <c r="B262" s="7"/>
      <c r="C262" s="7"/>
      <c r="D262" s="37"/>
      <c r="E262" s="37"/>
      <c r="F262" s="7"/>
      <c r="G262" s="37"/>
      <c r="H262" s="32"/>
      <c r="I262" s="32"/>
      <c r="Q262" s="20"/>
    </row>
    <row r="263" spans="1:17" s="33" customFormat="1" ht="48.75" customHeight="1" x14ac:dyDescent="0.25">
      <c r="A263" s="7"/>
      <c r="B263" s="7"/>
      <c r="C263" s="7"/>
      <c r="D263" s="37"/>
      <c r="E263" s="37"/>
      <c r="F263" s="7"/>
      <c r="G263" s="37"/>
      <c r="H263" s="32"/>
      <c r="I263" s="32"/>
      <c r="Q263" s="20"/>
    </row>
    <row r="264" spans="1:17" s="33" customFormat="1" ht="48.75" customHeight="1" x14ac:dyDescent="0.25">
      <c r="A264" s="7"/>
      <c r="B264" s="7"/>
      <c r="C264" s="7"/>
      <c r="D264" s="37"/>
      <c r="E264" s="37"/>
      <c r="F264" s="7"/>
      <c r="G264" s="37"/>
      <c r="H264" s="32"/>
      <c r="I264" s="32"/>
      <c r="Q264" s="20"/>
    </row>
    <row r="265" spans="1:17" s="33" customFormat="1" ht="48.75" customHeight="1" x14ac:dyDescent="0.25">
      <c r="A265" s="7"/>
      <c r="B265" s="7"/>
      <c r="C265" s="7"/>
      <c r="D265" s="37"/>
      <c r="E265" s="37"/>
      <c r="F265" s="7"/>
      <c r="G265" s="37"/>
      <c r="H265" s="32"/>
      <c r="I265" s="32"/>
      <c r="Q265" s="20"/>
    </row>
    <row r="266" spans="1:17" s="33" customFormat="1" ht="48.75" customHeight="1" x14ac:dyDescent="0.25">
      <c r="A266" s="7"/>
      <c r="B266" s="7"/>
      <c r="C266" s="7"/>
      <c r="D266" s="37"/>
      <c r="E266" s="37"/>
      <c r="F266" s="7"/>
      <c r="G266" s="37"/>
      <c r="H266" s="32"/>
      <c r="I266" s="32"/>
      <c r="Q266" s="20"/>
    </row>
    <row r="267" spans="1:17" s="33" customFormat="1" ht="48.75" customHeight="1" x14ac:dyDescent="0.25">
      <c r="A267" s="7"/>
      <c r="B267" s="7"/>
      <c r="C267" s="7"/>
      <c r="D267" s="37"/>
      <c r="E267" s="37"/>
      <c r="F267" s="7"/>
      <c r="G267" s="37"/>
      <c r="H267" s="32"/>
      <c r="I267" s="32"/>
      <c r="Q267" s="20"/>
    </row>
    <row r="268" spans="1:17" s="33" customFormat="1" ht="48.75" customHeight="1" x14ac:dyDescent="0.25">
      <c r="A268" s="7"/>
      <c r="B268" s="7"/>
      <c r="C268" s="7"/>
      <c r="D268" s="37"/>
      <c r="E268" s="37"/>
      <c r="F268" s="7"/>
      <c r="G268" s="37"/>
      <c r="H268" s="32"/>
      <c r="I268" s="32"/>
      <c r="Q268" s="20"/>
    </row>
    <row r="269" spans="1:17" s="33" customFormat="1" ht="48.75" customHeight="1" x14ac:dyDescent="0.25">
      <c r="A269" s="7"/>
      <c r="B269" s="7"/>
      <c r="C269" s="7"/>
      <c r="D269" s="37"/>
      <c r="E269" s="37"/>
      <c r="F269" s="7"/>
      <c r="G269" s="37"/>
      <c r="H269" s="32"/>
      <c r="I269" s="32"/>
      <c r="Q269" s="20"/>
    </row>
    <row r="270" spans="1:17" s="33" customFormat="1" ht="48.75" customHeight="1" x14ac:dyDescent="0.25">
      <c r="A270" s="7"/>
      <c r="B270" s="7"/>
      <c r="C270" s="7"/>
      <c r="D270" s="37"/>
      <c r="E270" s="37"/>
      <c r="F270" s="7"/>
      <c r="G270" s="37"/>
      <c r="H270" s="32"/>
      <c r="I270" s="32"/>
      <c r="Q270" s="20"/>
    </row>
    <row r="271" spans="1:17" s="33" customFormat="1" ht="48.75" customHeight="1" x14ac:dyDescent="0.25">
      <c r="A271" s="7"/>
      <c r="B271" s="7"/>
      <c r="C271" s="7"/>
      <c r="D271" s="37"/>
      <c r="E271" s="37"/>
      <c r="F271" s="7"/>
      <c r="G271" s="37"/>
      <c r="H271" s="32"/>
      <c r="I271" s="32"/>
      <c r="Q271" s="20"/>
    </row>
    <row r="272" spans="1:17" s="33" customFormat="1" ht="48.75" customHeight="1" x14ac:dyDescent="0.25">
      <c r="A272" s="7"/>
      <c r="B272" s="7"/>
      <c r="C272" s="7"/>
      <c r="D272" s="37"/>
      <c r="E272" s="37"/>
      <c r="F272" s="7"/>
      <c r="G272" s="37"/>
      <c r="H272" s="32"/>
      <c r="I272" s="32"/>
      <c r="Q272" s="20"/>
    </row>
    <row r="273" spans="1:17" s="33" customFormat="1" ht="48.75" customHeight="1" x14ac:dyDescent="0.25">
      <c r="A273" s="7"/>
      <c r="B273" s="7"/>
      <c r="C273" s="7"/>
      <c r="D273" s="37"/>
      <c r="E273" s="37"/>
      <c r="F273" s="7"/>
      <c r="G273" s="37"/>
      <c r="H273" s="32"/>
      <c r="I273" s="32"/>
      <c r="Q273" s="20"/>
    </row>
    <row r="274" spans="1:17" s="33" customFormat="1" ht="48.75" customHeight="1" x14ac:dyDescent="0.25">
      <c r="A274" s="7"/>
      <c r="B274" s="7"/>
      <c r="C274" s="7"/>
      <c r="D274" s="37"/>
      <c r="E274" s="37"/>
      <c r="F274" s="7"/>
      <c r="G274" s="37"/>
      <c r="H274" s="32"/>
      <c r="I274" s="32"/>
      <c r="Q274" s="20"/>
    </row>
    <row r="275" spans="1:17" s="33" customFormat="1" ht="48.75" customHeight="1" x14ac:dyDescent="0.25">
      <c r="A275" s="7"/>
      <c r="B275" s="7"/>
      <c r="C275" s="7"/>
      <c r="D275" s="37"/>
      <c r="E275" s="37"/>
      <c r="F275" s="7"/>
      <c r="G275" s="37"/>
      <c r="H275" s="32"/>
      <c r="I275" s="32"/>
      <c r="Q275" s="20"/>
    </row>
    <row r="276" spans="1:17" s="33" customFormat="1" ht="48.75" customHeight="1" x14ac:dyDescent="0.25">
      <c r="A276" s="7"/>
      <c r="B276" s="7"/>
      <c r="C276" s="7"/>
      <c r="D276" s="37"/>
      <c r="E276" s="37"/>
      <c r="F276" s="7"/>
      <c r="G276" s="37"/>
      <c r="H276" s="32"/>
      <c r="I276" s="32"/>
      <c r="Q276" s="20"/>
    </row>
    <row r="277" spans="1:17" s="33" customFormat="1" ht="48.75" customHeight="1" x14ac:dyDescent="0.25">
      <c r="A277" s="7"/>
      <c r="B277" s="7"/>
      <c r="C277" s="7"/>
      <c r="D277" s="37"/>
      <c r="E277" s="37"/>
      <c r="F277" s="7"/>
      <c r="G277" s="37"/>
      <c r="H277" s="32"/>
      <c r="I277" s="32"/>
      <c r="Q277" s="20"/>
    </row>
    <row r="278" spans="1:17" s="33" customFormat="1" ht="48.75" customHeight="1" x14ac:dyDescent="0.25">
      <c r="A278" s="7"/>
      <c r="B278" s="7"/>
      <c r="C278" s="7"/>
      <c r="D278" s="37"/>
      <c r="E278" s="37"/>
      <c r="F278" s="7"/>
      <c r="G278" s="37"/>
      <c r="H278" s="32"/>
      <c r="I278" s="32"/>
      <c r="Q278" s="20"/>
    </row>
    <row r="279" spans="1:17" s="33" customFormat="1" ht="48.75" customHeight="1" x14ac:dyDescent="0.25">
      <c r="A279" s="7"/>
      <c r="B279" s="7"/>
      <c r="C279" s="7"/>
      <c r="D279" s="37"/>
      <c r="E279" s="37"/>
      <c r="F279" s="7"/>
      <c r="G279" s="37"/>
      <c r="H279" s="32"/>
      <c r="I279" s="32"/>
      <c r="Q279" s="20"/>
    </row>
    <row r="280" spans="1:17" s="33" customFormat="1" ht="48.75" customHeight="1" x14ac:dyDescent="0.25">
      <c r="A280" s="7"/>
      <c r="B280" s="7"/>
      <c r="C280" s="7"/>
      <c r="D280" s="37"/>
      <c r="E280" s="37"/>
      <c r="F280" s="7"/>
      <c r="G280" s="37"/>
      <c r="H280" s="32"/>
      <c r="I280" s="32"/>
      <c r="Q280" s="20"/>
    </row>
    <row r="281" spans="1:17" s="33" customFormat="1" ht="48.75" customHeight="1" x14ac:dyDescent="0.25">
      <c r="A281" s="7"/>
      <c r="B281" s="7"/>
      <c r="C281" s="7"/>
      <c r="D281" s="37"/>
      <c r="E281" s="37"/>
      <c r="F281" s="7"/>
      <c r="G281" s="37"/>
      <c r="H281" s="32"/>
      <c r="I281" s="32"/>
      <c r="Q281" s="20"/>
    </row>
    <row r="282" spans="1:17" s="33" customFormat="1" ht="48.75" customHeight="1" x14ac:dyDescent="0.25">
      <c r="A282" s="7"/>
      <c r="B282" s="7"/>
      <c r="C282" s="7"/>
      <c r="D282" s="37"/>
      <c r="E282" s="37"/>
      <c r="F282" s="7"/>
      <c r="G282" s="37"/>
      <c r="H282" s="32"/>
      <c r="I282" s="32"/>
      <c r="Q282" s="20"/>
    </row>
    <row r="283" spans="1:17" s="33" customFormat="1" ht="48.75" customHeight="1" x14ac:dyDescent="0.25">
      <c r="A283" s="7"/>
      <c r="B283" s="7"/>
      <c r="C283" s="7"/>
      <c r="D283" s="37"/>
      <c r="E283" s="37"/>
      <c r="F283" s="7"/>
      <c r="G283" s="37"/>
      <c r="H283" s="32"/>
      <c r="I283" s="32"/>
      <c r="Q283" s="20"/>
    </row>
    <row r="284" spans="1:17" s="33" customFormat="1" ht="48.75" customHeight="1" x14ac:dyDescent="0.25">
      <c r="A284" s="7"/>
      <c r="B284" s="7"/>
      <c r="C284" s="7"/>
      <c r="D284" s="37"/>
      <c r="E284" s="37"/>
      <c r="F284" s="7"/>
      <c r="G284" s="37"/>
      <c r="H284" s="32"/>
      <c r="I284" s="32"/>
      <c r="Q284" s="20"/>
    </row>
    <row r="285" spans="1:17" s="33" customFormat="1" ht="48.75" customHeight="1" x14ac:dyDescent="0.25">
      <c r="A285" s="7"/>
      <c r="B285" s="7"/>
      <c r="C285" s="7"/>
      <c r="D285" s="37"/>
      <c r="E285" s="37"/>
      <c r="F285" s="7"/>
      <c r="G285" s="37"/>
      <c r="H285" s="32"/>
      <c r="I285" s="32"/>
      <c r="Q285" s="20"/>
    </row>
    <row r="286" spans="1:17" s="33" customFormat="1" ht="48.75" customHeight="1" x14ac:dyDescent="0.25">
      <c r="A286" s="7"/>
      <c r="B286" s="7"/>
      <c r="C286" s="7"/>
      <c r="D286" s="37"/>
      <c r="E286" s="37"/>
      <c r="F286" s="7"/>
      <c r="G286" s="37"/>
      <c r="H286" s="32"/>
      <c r="I286" s="32"/>
      <c r="Q286" s="20"/>
    </row>
    <row r="287" spans="1:17" s="33" customFormat="1" ht="48.75" customHeight="1" x14ac:dyDescent="0.25">
      <c r="A287" s="7"/>
      <c r="B287" s="7"/>
      <c r="C287" s="7"/>
      <c r="D287" s="37"/>
      <c r="E287" s="37"/>
      <c r="F287" s="7"/>
      <c r="G287" s="37"/>
      <c r="H287" s="32"/>
      <c r="I287" s="32"/>
      <c r="Q287" s="20"/>
    </row>
    <row r="288" spans="1:17" s="33" customFormat="1" ht="48.75" customHeight="1" x14ac:dyDescent="0.25">
      <c r="A288" s="7"/>
      <c r="B288" s="7"/>
      <c r="C288" s="7"/>
      <c r="D288" s="37"/>
      <c r="E288" s="37"/>
      <c r="F288" s="7"/>
      <c r="G288" s="37"/>
      <c r="H288" s="32"/>
      <c r="I288" s="32"/>
      <c r="Q288" s="20"/>
    </row>
    <row r="289" spans="1:17" s="33" customFormat="1" ht="48.75" customHeight="1" x14ac:dyDescent="0.25">
      <c r="A289" s="7"/>
      <c r="B289" s="7"/>
      <c r="C289" s="7"/>
      <c r="D289" s="37"/>
      <c r="E289" s="37"/>
      <c r="F289" s="7"/>
      <c r="G289" s="37"/>
      <c r="H289" s="32"/>
      <c r="I289" s="32"/>
      <c r="Q289" s="20"/>
    </row>
    <row r="290" spans="1:17" s="33" customFormat="1" ht="48.75" customHeight="1" x14ac:dyDescent="0.25">
      <c r="A290" s="7"/>
      <c r="B290" s="7"/>
      <c r="C290" s="7"/>
      <c r="D290" s="37"/>
      <c r="E290" s="37"/>
      <c r="F290" s="7"/>
      <c r="G290" s="37"/>
      <c r="H290" s="32"/>
      <c r="I290" s="32"/>
      <c r="Q290" s="20"/>
    </row>
    <row r="291" spans="1:17" s="33" customFormat="1" ht="48.75" customHeight="1" x14ac:dyDescent="0.25">
      <c r="A291" s="7"/>
      <c r="B291" s="7"/>
      <c r="C291" s="7"/>
      <c r="D291" s="37"/>
      <c r="E291" s="37"/>
      <c r="F291" s="7"/>
      <c r="G291" s="37"/>
      <c r="H291" s="32"/>
      <c r="I291" s="32"/>
      <c r="Q291" s="20"/>
    </row>
    <row r="292" spans="1:17" s="33" customFormat="1" ht="48.75" customHeight="1" x14ac:dyDescent="0.25">
      <c r="A292" s="7"/>
      <c r="B292" s="7"/>
      <c r="C292" s="7"/>
      <c r="D292" s="37"/>
      <c r="E292" s="37"/>
      <c r="F292" s="7"/>
      <c r="G292" s="37"/>
      <c r="H292" s="32"/>
      <c r="I292" s="32"/>
      <c r="Q292" s="20"/>
    </row>
    <row r="293" spans="1:17" s="33" customFormat="1" ht="48.75" customHeight="1" x14ac:dyDescent="0.25">
      <c r="A293" s="7"/>
      <c r="B293" s="7"/>
      <c r="C293" s="7"/>
      <c r="D293" s="37"/>
      <c r="E293" s="37"/>
      <c r="F293" s="7"/>
      <c r="G293" s="37"/>
      <c r="H293" s="32"/>
      <c r="I293" s="32"/>
      <c r="Q293" s="20"/>
    </row>
    <row r="294" spans="1:17" s="33" customFormat="1" ht="48.75" customHeight="1" x14ac:dyDescent="0.25">
      <c r="A294" s="7"/>
      <c r="B294" s="7"/>
      <c r="C294" s="7"/>
      <c r="D294" s="37"/>
      <c r="E294" s="37"/>
      <c r="F294" s="7"/>
      <c r="G294" s="37"/>
      <c r="H294" s="32"/>
      <c r="I294" s="32"/>
      <c r="Q294" s="20"/>
    </row>
    <row r="295" spans="1:17" s="33" customFormat="1" ht="48.75" customHeight="1" x14ac:dyDescent="0.25">
      <c r="A295" s="7"/>
      <c r="B295" s="7"/>
      <c r="C295" s="7"/>
      <c r="D295" s="37"/>
      <c r="E295" s="37"/>
      <c r="F295" s="7"/>
      <c r="G295" s="37"/>
      <c r="H295" s="32"/>
      <c r="I295" s="32"/>
      <c r="Q295" s="20"/>
    </row>
    <row r="296" spans="1:17" s="33" customFormat="1" ht="48.75" customHeight="1" x14ac:dyDescent="0.25">
      <c r="A296" s="7"/>
      <c r="B296" s="7"/>
      <c r="C296" s="7"/>
      <c r="D296" s="37"/>
      <c r="E296" s="37"/>
      <c r="F296" s="7"/>
      <c r="G296" s="37"/>
      <c r="H296" s="32"/>
      <c r="I296" s="32"/>
      <c r="Q296" s="20"/>
    </row>
    <row r="297" spans="1:17" s="33" customFormat="1" ht="48.75" customHeight="1" x14ac:dyDescent="0.25">
      <c r="A297" s="7"/>
      <c r="B297" s="7"/>
      <c r="C297" s="7"/>
      <c r="D297" s="37"/>
      <c r="E297" s="37"/>
      <c r="F297" s="7"/>
      <c r="G297" s="37"/>
      <c r="H297" s="32"/>
      <c r="I297" s="32"/>
      <c r="Q297" s="20"/>
    </row>
    <row r="298" spans="1:17" s="33" customFormat="1" ht="48.75" customHeight="1" x14ac:dyDescent="0.25">
      <c r="A298" s="7"/>
      <c r="B298" s="7"/>
      <c r="C298" s="7"/>
      <c r="D298" s="37"/>
      <c r="E298" s="37"/>
      <c r="F298" s="7"/>
      <c r="G298" s="37"/>
      <c r="H298" s="32"/>
      <c r="I298" s="32"/>
      <c r="Q298" s="20"/>
    </row>
    <row r="299" spans="1:17" s="33" customFormat="1" ht="48.75" customHeight="1" x14ac:dyDescent="0.25">
      <c r="A299" s="7"/>
      <c r="B299" s="7"/>
      <c r="C299" s="7"/>
      <c r="D299" s="37"/>
      <c r="E299" s="37"/>
      <c r="F299" s="7"/>
      <c r="G299" s="37"/>
      <c r="H299" s="32"/>
      <c r="I299" s="32"/>
      <c r="Q299" s="20"/>
    </row>
    <row r="300" spans="1:17" s="33" customFormat="1" ht="48.75" customHeight="1" x14ac:dyDescent="0.25">
      <c r="A300" s="7"/>
      <c r="B300" s="7"/>
      <c r="C300" s="7"/>
      <c r="D300" s="37"/>
      <c r="E300" s="37"/>
      <c r="F300" s="7"/>
      <c r="G300" s="37"/>
      <c r="H300" s="32"/>
      <c r="I300" s="32"/>
      <c r="Q300" s="20"/>
    </row>
    <row r="301" spans="1:17" s="33" customFormat="1" ht="48.75" customHeight="1" x14ac:dyDescent="0.25">
      <c r="A301" s="7"/>
      <c r="B301" s="7"/>
      <c r="C301" s="7"/>
      <c r="D301" s="37"/>
      <c r="E301" s="37"/>
      <c r="F301" s="7"/>
      <c r="G301" s="37"/>
      <c r="H301" s="32"/>
      <c r="I301" s="32"/>
      <c r="Q301" s="20"/>
    </row>
    <row r="302" spans="1:17" s="33" customFormat="1" ht="48.75" customHeight="1" x14ac:dyDescent="0.25">
      <c r="A302" s="7"/>
      <c r="B302" s="7"/>
      <c r="C302" s="7"/>
      <c r="D302" s="37"/>
      <c r="E302" s="37"/>
      <c r="F302" s="7"/>
      <c r="G302" s="37"/>
      <c r="H302" s="32"/>
      <c r="I302" s="32"/>
      <c r="Q302" s="20"/>
    </row>
    <row r="303" spans="1:17" s="33" customFormat="1" ht="48.75" customHeight="1" x14ac:dyDescent="0.25">
      <c r="A303" s="7"/>
      <c r="B303" s="7"/>
      <c r="C303" s="7"/>
      <c r="D303" s="37"/>
      <c r="E303" s="37"/>
      <c r="F303" s="7"/>
      <c r="G303" s="37"/>
      <c r="H303" s="32"/>
      <c r="I303" s="32"/>
      <c r="Q303" s="20"/>
    </row>
    <row r="304" spans="1:17" s="33" customFormat="1" ht="48.75" customHeight="1" x14ac:dyDescent="0.25">
      <c r="A304" s="7"/>
      <c r="B304" s="7"/>
      <c r="C304" s="7"/>
      <c r="D304" s="37"/>
      <c r="E304" s="37"/>
      <c r="F304" s="7"/>
      <c r="G304" s="37"/>
      <c r="H304" s="32"/>
      <c r="I304" s="32"/>
      <c r="Q304" s="20"/>
    </row>
    <row r="305" spans="1:17" s="33" customFormat="1" ht="48.75" customHeight="1" x14ac:dyDescent="0.25">
      <c r="A305" s="7"/>
      <c r="B305" s="7"/>
      <c r="C305" s="7"/>
      <c r="D305" s="37"/>
      <c r="E305" s="37"/>
      <c r="F305" s="7"/>
      <c r="G305" s="37"/>
      <c r="H305" s="32"/>
      <c r="I305" s="32"/>
      <c r="Q305" s="20"/>
    </row>
    <row r="306" spans="1:17" s="33" customFormat="1" ht="48.75" customHeight="1" x14ac:dyDescent="0.25">
      <c r="A306" s="7"/>
      <c r="B306" s="7"/>
      <c r="C306" s="7"/>
      <c r="D306" s="37"/>
      <c r="E306" s="37"/>
      <c r="F306" s="7"/>
      <c r="G306" s="37"/>
      <c r="H306" s="32"/>
      <c r="I306" s="32"/>
      <c r="Q306" s="20"/>
    </row>
    <row r="307" spans="1:17" s="33" customFormat="1" ht="48.75" customHeight="1" x14ac:dyDescent="0.25">
      <c r="A307" s="7"/>
      <c r="B307" s="7"/>
      <c r="C307" s="7"/>
      <c r="D307" s="37"/>
      <c r="E307" s="37"/>
      <c r="F307" s="7"/>
      <c r="G307" s="37"/>
      <c r="H307" s="32"/>
      <c r="I307" s="32"/>
      <c r="Q307" s="20"/>
    </row>
    <row r="308" spans="1:17" s="33" customFormat="1" ht="48.75" customHeight="1" x14ac:dyDescent="0.25">
      <c r="A308" s="7"/>
      <c r="B308" s="7"/>
      <c r="C308" s="7"/>
      <c r="D308" s="37"/>
      <c r="E308" s="37"/>
      <c r="F308" s="7"/>
      <c r="G308" s="37"/>
      <c r="H308" s="32"/>
      <c r="I308" s="32"/>
      <c r="Q308" s="20"/>
    </row>
    <row r="309" spans="1:17" s="33" customFormat="1" ht="48.75" customHeight="1" x14ac:dyDescent="0.25">
      <c r="A309" s="7"/>
      <c r="B309" s="7"/>
      <c r="C309" s="7"/>
      <c r="D309" s="37"/>
      <c r="E309" s="37"/>
      <c r="F309" s="7"/>
      <c r="G309" s="37"/>
      <c r="H309" s="32"/>
      <c r="I309" s="32"/>
      <c r="Q309" s="20"/>
    </row>
    <row r="310" spans="1:17" s="33" customFormat="1" ht="48.75" customHeight="1" x14ac:dyDescent="0.25">
      <c r="A310" s="7"/>
      <c r="B310" s="7"/>
      <c r="C310" s="7"/>
      <c r="D310" s="37"/>
      <c r="E310" s="37"/>
      <c r="F310" s="7"/>
      <c r="G310" s="37"/>
      <c r="H310" s="32"/>
      <c r="I310" s="32"/>
      <c r="Q310" s="20"/>
    </row>
    <row r="311" spans="1:17" s="33" customFormat="1" ht="48.75" customHeight="1" x14ac:dyDescent="0.25">
      <c r="A311" s="7"/>
      <c r="B311" s="7"/>
      <c r="C311" s="7"/>
      <c r="D311" s="37"/>
      <c r="E311" s="37"/>
      <c r="F311" s="7"/>
      <c r="G311" s="37"/>
      <c r="H311" s="32"/>
      <c r="I311" s="32"/>
      <c r="Q311" s="20"/>
    </row>
    <row r="312" spans="1:17" s="33" customFormat="1" ht="48.75" customHeight="1" x14ac:dyDescent="0.25">
      <c r="A312" s="7"/>
      <c r="B312" s="7"/>
      <c r="C312" s="7"/>
      <c r="D312" s="37"/>
      <c r="E312" s="37"/>
      <c r="F312" s="7"/>
      <c r="G312" s="37"/>
      <c r="H312" s="32"/>
      <c r="I312" s="32"/>
      <c r="Q312" s="20"/>
    </row>
    <row r="313" spans="1:17" s="33" customFormat="1" ht="48.75" customHeight="1" x14ac:dyDescent="0.25">
      <c r="A313" s="7"/>
      <c r="B313" s="7"/>
      <c r="C313" s="7"/>
      <c r="D313" s="37"/>
      <c r="E313" s="37"/>
      <c r="F313" s="7"/>
      <c r="G313" s="37"/>
      <c r="H313" s="32"/>
      <c r="I313" s="32"/>
      <c r="Q313" s="20"/>
    </row>
    <row r="314" spans="1:17" s="33" customFormat="1" ht="48.75" customHeight="1" x14ac:dyDescent="0.25">
      <c r="A314" s="7"/>
      <c r="B314" s="7"/>
      <c r="C314" s="7"/>
      <c r="D314" s="37"/>
      <c r="E314" s="37"/>
      <c r="F314" s="7"/>
      <c r="G314" s="37"/>
      <c r="H314" s="32"/>
      <c r="I314" s="32"/>
      <c r="Q314" s="20"/>
    </row>
    <row r="315" spans="1:17" s="33" customFormat="1" ht="48.75" customHeight="1" x14ac:dyDescent="0.25">
      <c r="A315" s="7"/>
      <c r="B315" s="7"/>
      <c r="C315" s="7"/>
      <c r="D315" s="37"/>
      <c r="E315" s="37"/>
      <c r="F315" s="7"/>
      <c r="G315" s="37"/>
      <c r="H315" s="32"/>
      <c r="I315" s="32"/>
      <c r="Q315" s="20"/>
    </row>
    <row r="316" spans="1:17" s="33" customFormat="1" ht="48.75" customHeight="1" x14ac:dyDescent="0.25">
      <c r="A316" s="7"/>
      <c r="B316" s="7"/>
      <c r="C316" s="7"/>
      <c r="D316" s="37"/>
      <c r="E316" s="37"/>
      <c r="F316" s="7"/>
      <c r="G316" s="37"/>
      <c r="H316" s="32"/>
      <c r="I316" s="32"/>
      <c r="Q316" s="20"/>
    </row>
    <row r="317" spans="1:17" s="33" customFormat="1" ht="48.75" customHeight="1" x14ac:dyDescent="0.25">
      <c r="A317" s="7"/>
      <c r="B317" s="7"/>
      <c r="C317" s="7"/>
      <c r="D317" s="37"/>
      <c r="E317" s="37"/>
      <c r="F317" s="7"/>
      <c r="G317" s="37"/>
      <c r="H317" s="32"/>
      <c r="I317" s="32"/>
      <c r="Q317" s="20"/>
    </row>
    <row r="318" spans="1:17" s="33" customFormat="1" ht="48.75" customHeight="1" x14ac:dyDescent="0.25">
      <c r="A318" s="7"/>
      <c r="B318" s="7"/>
      <c r="C318" s="7"/>
      <c r="D318" s="37"/>
      <c r="E318" s="37"/>
      <c r="F318" s="7"/>
      <c r="G318" s="37"/>
      <c r="H318" s="32"/>
      <c r="I318" s="32"/>
      <c r="Q318" s="20"/>
    </row>
    <row r="319" spans="1:17" s="33" customFormat="1" ht="48.75" customHeight="1" x14ac:dyDescent="0.25">
      <c r="A319" s="7"/>
      <c r="B319" s="7"/>
      <c r="C319" s="7"/>
      <c r="D319" s="37"/>
      <c r="E319" s="37"/>
      <c r="F319" s="7"/>
      <c r="G319" s="37"/>
      <c r="H319" s="32"/>
      <c r="I319" s="32"/>
      <c r="Q319" s="20"/>
    </row>
    <row r="320" spans="1:17" s="33" customFormat="1" ht="48.75" customHeight="1" x14ac:dyDescent="0.25">
      <c r="A320" s="7"/>
      <c r="B320" s="7"/>
      <c r="C320" s="7"/>
      <c r="D320" s="37"/>
      <c r="E320" s="37"/>
      <c r="F320" s="7"/>
      <c r="G320" s="37"/>
      <c r="H320" s="32"/>
      <c r="I320" s="32"/>
      <c r="Q320" s="20"/>
    </row>
    <row r="321" spans="1:17" s="33" customFormat="1" ht="48.75" customHeight="1" x14ac:dyDescent="0.25">
      <c r="A321" s="7"/>
      <c r="B321" s="7"/>
      <c r="C321" s="7"/>
      <c r="D321" s="37"/>
      <c r="E321" s="37"/>
      <c r="F321" s="7"/>
      <c r="G321" s="37"/>
      <c r="H321" s="32"/>
      <c r="I321" s="32"/>
      <c r="Q321" s="20"/>
    </row>
    <row r="322" spans="1:17" s="33" customFormat="1" ht="48.75" customHeight="1" x14ac:dyDescent="0.25">
      <c r="A322" s="7"/>
      <c r="B322" s="7"/>
      <c r="C322" s="7"/>
      <c r="D322" s="37"/>
      <c r="E322" s="37"/>
      <c r="F322" s="7"/>
      <c r="G322" s="37"/>
      <c r="H322" s="32"/>
      <c r="I322" s="32"/>
      <c r="Q322" s="20"/>
    </row>
    <row r="323" spans="1:17" s="33" customFormat="1" ht="48.75" customHeight="1" x14ac:dyDescent="0.25">
      <c r="A323" s="7"/>
      <c r="B323" s="7"/>
      <c r="C323" s="7"/>
      <c r="D323" s="37"/>
      <c r="E323" s="37"/>
      <c r="F323" s="7"/>
      <c r="G323" s="37"/>
      <c r="H323" s="32"/>
      <c r="I323" s="32"/>
      <c r="Q323" s="20"/>
    </row>
    <row r="324" spans="1:17" s="33" customFormat="1" ht="48.75" customHeight="1" x14ac:dyDescent="0.25">
      <c r="A324" s="7"/>
      <c r="B324" s="7"/>
      <c r="C324" s="7"/>
      <c r="D324" s="37"/>
      <c r="E324" s="37"/>
      <c r="F324" s="7"/>
      <c r="G324" s="37"/>
      <c r="H324" s="32"/>
      <c r="I324" s="32"/>
      <c r="Q324" s="20"/>
    </row>
    <row r="325" spans="1:17" s="33" customFormat="1" ht="48.75" customHeight="1" x14ac:dyDescent="0.25">
      <c r="A325" s="7"/>
      <c r="B325" s="7"/>
      <c r="C325" s="7"/>
      <c r="D325" s="37"/>
      <c r="E325" s="37"/>
      <c r="F325" s="7"/>
      <c r="G325" s="37"/>
      <c r="H325" s="32"/>
      <c r="I325" s="32"/>
      <c r="Q325" s="20"/>
    </row>
    <row r="326" spans="1:17" s="33" customFormat="1" ht="48.75" customHeight="1" x14ac:dyDescent="0.25">
      <c r="A326" s="7"/>
      <c r="B326" s="7"/>
      <c r="C326" s="7"/>
      <c r="D326" s="37"/>
      <c r="E326" s="37"/>
      <c r="F326" s="7"/>
      <c r="G326" s="37"/>
      <c r="H326" s="32"/>
      <c r="I326" s="32"/>
      <c r="Q326" s="20"/>
    </row>
    <row r="327" spans="1:17" s="33" customFormat="1" ht="48.75" customHeight="1" x14ac:dyDescent="0.25">
      <c r="A327" s="7"/>
      <c r="B327" s="7"/>
      <c r="C327" s="7"/>
      <c r="D327" s="37"/>
      <c r="E327" s="37"/>
      <c r="F327" s="7"/>
      <c r="G327" s="37"/>
      <c r="H327" s="32"/>
      <c r="I327" s="32"/>
      <c r="Q327" s="20"/>
    </row>
    <row r="328" spans="1:17" s="33" customFormat="1" ht="48.75" customHeight="1" x14ac:dyDescent="0.25">
      <c r="A328" s="7"/>
      <c r="B328" s="7"/>
      <c r="C328" s="7"/>
      <c r="D328" s="37"/>
      <c r="E328" s="37"/>
      <c r="F328" s="7"/>
      <c r="G328" s="37"/>
      <c r="H328" s="32"/>
      <c r="I328" s="32"/>
      <c r="Q328" s="20"/>
    </row>
    <row r="329" spans="1:17" s="33" customFormat="1" ht="48.75" customHeight="1" x14ac:dyDescent="0.25">
      <c r="A329" s="7"/>
      <c r="B329" s="7"/>
      <c r="C329" s="7"/>
      <c r="D329" s="37"/>
      <c r="E329" s="37"/>
      <c r="F329" s="7"/>
      <c r="G329" s="37"/>
      <c r="H329" s="32"/>
      <c r="I329" s="32"/>
      <c r="Q329" s="20"/>
    </row>
    <row r="330" spans="1:17" s="33" customFormat="1" ht="48.75" customHeight="1" x14ac:dyDescent="0.25">
      <c r="A330" s="7"/>
      <c r="B330" s="7"/>
      <c r="C330" s="7"/>
      <c r="D330" s="37"/>
      <c r="E330" s="37"/>
      <c r="F330" s="7"/>
      <c r="G330" s="37"/>
      <c r="H330" s="32"/>
      <c r="I330" s="32"/>
      <c r="Q330" s="20"/>
    </row>
    <row r="331" spans="1:17" s="33" customFormat="1" ht="48.75" customHeight="1" x14ac:dyDescent="0.25">
      <c r="A331" s="7"/>
      <c r="B331" s="7"/>
      <c r="C331" s="7"/>
      <c r="D331" s="37"/>
      <c r="E331" s="37"/>
      <c r="F331" s="7"/>
      <c r="G331" s="37"/>
      <c r="H331" s="32"/>
      <c r="I331" s="32"/>
      <c r="Q331" s="20"/>
    </row>
    <row r="332" spans="1:17" s="33" customFormat="1" ht="48.75" customHeight="1" x14ac:dyDescent="0.25">
      <c r="A332" s="7"/>
      <c r="B332" s="7"/>
      <c r="C332" s="7"/>
      <c r="D332" s="37"/>
      <c r="E332" s="37"/>
      <c r="F332" s="7"/>
      <c r="G332" s="37"/>
      <c r="H332" s="32"/>
      <c r="I332" s="32"/>
      <c r="Q332" s="20"/>
    </row>
    <row r="333" spans="1:17" s="33" customFormat="1" ht="48.75" customHeight="1" x14ac:dyDescent="0.25">
      <c r="A333" s="7"/>
      <c r="B333" s="7"/>
      <c r="C333" s="7"/>
      <c r="D333" s="37"/>
      <c r="E333" s="37"/>
      <c r="F333" s="7"/>
      <c r="G333" s="37"/>
      <c r="H333" s="32"/>
      <c r="I333" s="32"/>
      <c r="Q333" s="20"/>
    </row>
    <row r="334" spans="1:17" s="33" customFormat="1" ht="48.75" customHeight="1" x14ac:dyDescent="0.25">
      <c r="A334" s="7"/>
      <c r="B334" s="7"/>
      <c r="C334" s="7"/>
      <c r="D334" s="37"/>
      <c r="E334" s="37"/>
      <c r="F334" s="7"/>
      <c r="G334" s="37"/>
      <c r="H334" s="32"/>
      <c r="I334" s="32"/>
      <c r="Q334" s="20"/>
    </row>
    <row r="335" spans="1:17" s="33" customFormat="1" ht="48.75" customHeight="1" x14ac:dyDescent="0.25">
      <c r="A335" s="7"/>
      <c r="B335" s="7"/>
      <c r="C335" s="7"/>
      <c r="D335" s="37"/>
      <c r="E335" s="37"/>
      <c r="F335" s="7"/>
      <c r="G335" s="37"/>
      <c r="H335" s="32"/>
      <c r="I335" s="32"/>
      <c r="Q335" s="20"/>
    </row>
    <row r="336" spans="1:17" s="33" customFormat="1" ht="48.75" customHeight="1" x14ac:dyDescent="0.25">
      <c r="A336" s="7"/>
      <c r="B336" s="7"/>
      <c r="C336" s="7"/>
      <c r="D336" s="37"/>
      <c r="E336" s="37"/>
      <c r="F336" s="7"/>
      <c r="G336" s="37"/>
      <c r="H336" s="32"/>
      <c r="I336" s="32"/>
      <c r="Q336" s="20"/>
    </row>
    <row r="337" spans="1:17" s="33" customFormat="1" ht="48.75" customHeight="1" x14ac:dyDescent="0.25">
      <c r="A337" s="7"/>
      <c r="B337" s="7"/>
      <c r="C337" s="7"/>
      <c r="D337" s="37"/>
      <c r="E337" s="37"/>
      <c r="F337" s="7"/>
      <c r="G337" s="37"/>
      <c r="H337" s="32"/>
      <c r="I337" s="32"/>
      <c r="Q337" s="20"/>
    </row>
    <row r="338" spans="1:17" s="33" customFormat="1" ht="48.75" customHeight="1" x14ac:dyDescent="0.25">
      <c r="A338" s="7"/>
      <c r="B338" s="7"/>
      <c r="C338" s="7"/>
      <c r="D338" s="37"/>
      <c r="E338" s="37"/>
      <c r="F338" s="7"/>
      <c r="G338" s="37"/>
      <c r="H338" s="32"/>
      <c r="I338" s="32"/>
      <c r="Q338" s="20"/>
    </row>
    <row r="339" spans="1:17" s="33" customFormat="1" ht="48.75" customHeight="1" x14ac:dyDescent="0.25">
      <c r="A339" s="7"/>
      <c r="B339" s="7"/>
      <c r="C339" s="7"/>
      <c r="D339" s="37"/>
      <c r="E339" s="37"/>
      <c r="F339" s="7"/>
      <c r="G339" s="37"/>
      <c r="H339" s="32"/>
      <c r="I339" s="32"/>
      <c r="Q339" s="20"/>
    </row>
    <row r="340" spans="1:17" s="33" customFormat="1" ht="48.75" customHeight="1" x14ac:dyDescent="0.25">
      <c r="A340" s="7"/>
      <c r="B340" s="7"/>
      <c r="C340" s="7"/>
      <c r="D340" s="37"/>
      <c r="E340" s="37"/>
      <c r="F340" s="7"/>
      <c r="G340" s="37"/>
      <c r="H340" s="32"/>
      <c r="I340" s="32"/>
      <c r="Q340" s="20"/>
    </row>
    <row r="341" spans="1:17" s="33" customFormat="1" ht="48.75" customHeight="1" x14ac:dyDescent="0.25">
      <c r="A341" s="7"/>
      <c r="B341" s="7"/>
      <c r="C341" s="7"/>
      <c r="D341" s="37"/>
      <c r="E341" s="37"/>
      <c r="F341" s="7"/>
      <c r="G341" s="37"/>
      <c r="H341" s="32"/>
      <c r="I341" s="32"/>
      <c r="Q341" s="20"/>
    </row>
    <row r="342" spans="1:17" s="33" customFormat="1" ht="48.75" customHeight="1" x14ac:dyDescent="0.25">
      <c r="A342" s="7"/>
      <c r="B342" s="7"/>
      <c r="C342" s="7"/>
      <c r="D342" s="37"/>
      <c r="E342" s="37"/>
      <c r="F342" s="7"/>
      <c r="G342" s="37"/>
      <c r="H342" s="32"/>
      <c r="I342" s="32"/>
      <c r="Q342" s="20"/>
    </row>
    <row r="343" spans="1:17" s="33" customFormat="1" ht="48.75" customHeight="1" x14ac:dyDescent="0.25">
      <c r="A343" s="7"/>
      <c r="B343" s="7"/>
      <c r="C343" s="7"/>
      <c r="D343" s="37"/>
      <c r="E343" s="37"/>
      <c r="F343" s="7"/>
      <c r="G343" s="37"/>
      <c r="H343" s="32"/>
      <c r="I343" s="32"/>
      <c r="Q343" s="20"/>
    </row>
    <row r="344" spans="1:17" s="33" customFormat="1" ht="48.75" customHeight="1" x14ac:dyDescent="0.25">
      <c r="A344" s="7"/>
      <c r="B344" s="7"/>
      <c r="C344" s="7"/>
      <c r="D344" s="37"/>
      <c r="E344" s="37"/>
      <c r="F344" s="7"/>
      <c r="G344" s="37"/>
      <c r="H344" s="32"/>
      <c r="I344" s="32"/>
      <c r="Q344" s="20"/>
    </row>
    <row r="345" spans="1:17" s="33" customFormat="1" ht="48.75" customHeight="1" x14ac:dyDescent="0.25">
      <c r="A345" s="7"/>
      <c r="B345" s="7"/>
      <c r="C345" s="7"/>
      <c r="D345" s="37"/>
      <c r="E345" s="37"/>
      <c r="F345" s="7"/>
      <c r="G345" s="37"/>
      <c r="H345" s="32"/>
      <c r="I345" s="32"/>
      <c r="Q345" s="20"/>
    </row>
    <row r="346" spans="1:17" s="33" customFormat="1" ht="48.75" customHeight="1" x14ac:dyDescent="0.25">
      <c r="A346" s="7"/>
      <c r="B346" s="7"/>
      <c r="C346" s="7"/>
      <c r="D346" s="37"/>
      <c r="E346" s="37"/>
      <c r="F346" s="7"/>
      <c r="G346" s="37"/>
      <c r="H346" s="32"/>
      <c r="I346" s="32"/>
      <c r="Q346" s="20"/>
    </row>
    <row r="347" spans="1:17" s="33" customFormat="1" ht="48.75" customHeight="1" x14ac:dyDescent="0.25">
      <c r="A347" s="7"/>
      <c r="B347" s="7"/>
      <c r="C347" s="7"/>
      <c r="D347" s="37"/>
      <c r="E347" s="37"/>
      <c r="F347" s="7"/>
      <c r="G347" s="37"/>
      <c r="H347" s="32"/>
      <c r="I347" s="32"/>
      <c r="Q347" s="20"/>
    </row>
    <row r="348" spans="1:17" s="33" customFormat="1" ht="48.75" customHeight="1" x14ac:dyDescent="0.25">
      <c r="A348" s="7"/>
      <c r="B348" s="7"/>
      <c r="C348" s="7"/>
      <c r="D348" s="37"/>
      <c r="E348" s="37"/>
      <c r="F348" s="7"/>
      <c r="G348" s="37"/>
      <c r="H348" s="32"/>
      <c r="I348" s="32"/>
      <c r="Q348" s="20"/>
    </row>
    <row r="349" spans="1:17" s="33" customFormat="1" ht="48.75" customHeight="1" x14ac:dyDescent="0.25">
      <c r="A349" s="7"/>
      <c r="B349" s="7"/>
      <c r="C349" s="7"/>
      <c r="D349" s="37"/>
      <c r="E349" s="37"/>
      <c r="F349" s="7"/>
      <c r="G349" s="37"/>
      <c r="H349" s="32"/>
      <c r="I349" s="32"/>
      <c r="Q349" s="20"/>
    </row>
    <row r="350" spans="1:17" s="33" customFormat="1" ht="48.75" customHeight="1" x14ac:dyDescent="0.25">
      <c r="A350" s="7"/>
      <c r="B350" s="7"/>
      <c r="C350" s="7"/>
      <c r="D350" s="37"/>
      <c r="E350" s="37"/>
      <c r="F350" s="7"/>
      <c r="G350" s="37"/>
      <c r="H350" s="32"/>
      <c r="I350" s="32"/>
      <c r="Q350" s="20"/>
    </row>
    <row r="351" spans="1:17" s="33" customFormat="1" ht="48.75" customHeight="1" x14ac:dyDescent="0.25">
      <c r="A351" s="7"/>
      <c r="B351" s="7"/>
      <c r="C351" s="7"/>
      <c r="D351" s="37"/>
      <c r="E351" s="37"/>
      <c r="F351" s="7"/>
      <c r="G351" s="37"/>
      <c r="H351" s="32"/>
      <c r="I351" s="32"/>
      <c r="Q351" s="20"/>
    </row>
    <row r="352" spans="1:17" s="33" customFormat="1" ht="48.75" customHeight="1" x14ac:dyDescent="0.25">
      <c r="A352" s="7"/>
      <c r="B352" s="7"/>
      <c r="C352" s="7"/>
      <c r="D352" s="37"/>
      <c r="E352" s="37"/>
      <c r="F352" s="7"/>
      <c r="G352" s="37"/>
      <c r="H352" s="32"/>
      <c r="I352" s="32"/>
      <c r="Q352" s="20"/>
    </row>
    <row r="353" spans="1:17" s="33" customFormat="1" ht="48.75" customHeight="1" x14ac:dyDescent="0.25">
      <c r="A353" s="7"/>
      <c r="B353" s="7"/>
      <c r="C353" s="7"/>
      <c r="D353" s="37"/>
      <c r="E353" s="37"/>
      <c r="F353" s="7"/>
      <c r="G353" s="37"/>
      <c r="H353" s="32"/>
      <c r="I353" s="32"/>
      <c r="Q353" s="20"/>
    </row>
    <row r="354" spans="1:17" s="33" customFormat="1" ht="48.75" customHeight="1" x14ac:dyDescent="0.25">
      <c r="A354" s="7"/>
      <c r="B354" s="7"/>
      <c r="C354" s="7"/>
      <c r="D354" s="37"/>
      <c r="E354" s="37"/>
      <c r="F354" s="7"/>
      <c r="G354" s="37"/>
      <c r="H354" s="32"/>
      <c r="I354" s="32"/>
      <c r="Q354" s="20"/>
    </row>
    <row r="355" spans="1:17" s="33" customFormat="1" ht="48.75" customHeight="1" x14ac:dyDescent="0.25">
      <c r="A355" s="7"/>
      <c r="B355" s="7"/>
      <c r="C355" s="7"/>
      <c r="D355" s="37"/>
      <c r="E355" s="37"/>
      <c r="F355" s="7"/>
      <c r="G355" s="37"/>
      <c r="H355" s="32"/>
      <c r="I355" s="32"/>
      <c r="Q355" s="20"/>
    </row>
    <row r="356" spans="1:17" s="33" customFormat="1" ht="48.75" customHeight="1" x14ac:dyDescent="0.25">
      <c r="A356" s="7"/>
      <c r="B356" s="7"/>
      <c r="C356" s="7"/>
      <c r="D356" s="37"/>
      <c r="E356" s="37"/>
      <c r="F356" s="7"/>
      <c r="G356" s="37"/>
      <c r="H356" s="32"/>
      <c r="I356" s="32"/>
      <c r="Q356" s="20"/>
    </row>
    <row r="357" spans="1:17" s="33" customFormat="1" ht="48.75" customHeight="1" x14ac:dyDescent="0.25">
      <c r="A357" s="7"/>
      <c r="B357" s="7"/>
      <c r="C357" s="7"/>
      <c r="D357" s="37"/>
      <c r="E357" s="37"/>
      <c r="F357" s="7"/>
      <c r="G357" s="37"/>
      <c r="H357" s="32"/>
      <c r="I357" s="32"/>
      <c r="Q357" s="20"/>
    </row>
    <row r="358" spans="1:17" s="33" customFormat="1" ht="48.75" customHeight="1" x14ac:dyDescent="0.25">
      <c r="A358" s="7"/>
      <c r="B358" s="7"/>
      <c r="C358" s="7"/>
      <c r="D358" s="37"/>
      <c r="E358" s="37"/>
      <c r="F358" s="7"/>
      <c r="G358" s="37"/>
      <c r="H358" s="32"/>
      <c r="I358" s="32"/>
      <c r="Q358" s="20"/>
    </row>
    <row r="359" spans="1:17" s="33" customFormat="1" ht="48.75" customHeight="1" x14ac:dyDescent="0.25">
      <c r="A359" s="7"/>
      <c r="B359" s="7"/>
      <c r="C359" s="7"/>
      <c r="D359" s="37"/>
      <c r="E359" s="37"/>
      <c r="F359" s="7"/>
      <c r="G359" s="37"/>
      <c r="H359" s="32"/>
      <c r="I359" s="32"/>
      <c r="Q359" s="20"/>
    </row>
    <row r="360" spans="1:17" s="33" customFormat="1" ht="48.75" customHeight="1" x14ac:dyDescent="0.25">
      <c r="A360" s="7"/>
      <c r="B360" s="7"/>
      <c r="C360" s="7"/>
      <c r="D360" s="37"/>
      <c r="E360" s="37"/>
      <c r="F360" s="7"/>
      <c r="G360" s="37"/>
      <c r="H360" s="32"/>
      <c r="I360" s="32"/>
      <c r="Q360" s="20"/>
    </row>
    <row r="361" spans="1:17" s="33" customFormat="1" ht="48.75" customHeight="1" x14ac:dyDescent="0.25">
      <c r="A361" s="7"/>
      <c r="B361" s="7"/>
      <c r="C361" s="7"/>
      <c r="D361" s="37"/>
      <c r="E361" s="37"/>
      <c r="F361" s="7"/>
      <c r="G361" s="37"/>
      <c r="H361" s="32"/>
      <c r="I361" s="32"/>
      <c r="Q361" s="20"/>
    </row>
    <row r="362" spans="1:17" s="33" customFormat="1" ht="48.75" customHeight="1" x14ac:dyDescent="0.25">
      <c r="A362" s="7"/>
      <c r="B362" s="7"/>
      <c r="C362" s="7"/>
      <c r="D362" s="37"/>
      <c r="E362" s="37"/>
      <c r="F362" s="7"/>
      <c r="G362" s="37"/>
      <c r="H362" s="32"/>
      <c r="I362" s="32"/>
      <c r="Q362" s="20"/>
    </row>
    <row r="363" spans="1:17" s="33" customFormat="1" ht="48.75" customHeight="1" x14ac:dyDescent="0.25">
      <c r="A363" s="7"/>
      <c r="B363" s="7"/>
      <c r="C363" s="7"/>
      <c r="D363" s="37"/>
      <c r="E363" s="37"/>
      <c r="F363" s="7"/>
      <c r="G363" s="37"/>
      <c r="H363" s="32"/>
      <c r="I363" s="32"/>
      <c r="Q363" s="20"/>
    </row>
    <row r="364" spans="1:17" s="33" customFormat="1" ht="48.75" customHeight="1" x14ac:dyDescent="0.25">
      <c r="A364" s="7"/>
      <c r="B364" s="7"/>
      <c r="C364" s="7"/>
      <c r="D364" s="37"/>
      <c r="E364" s="37"/>
      <c r="F364" s="7"/>
      <c r="G364" s="37"/>
      <c r="H364" s="32"/>
      <c r="I364" s="32"/>
      <c r="Q364" s="20"/>
    </row>
    <row r="365" spans="1:17" s="33" customFormat="1" ht="48.75" customHeight="1" x14ac:dyDescent="0.25">
      <c r="A365" s="7"/>
      <c r="B365" s="7"/>
      <c r="C365" s="7"/>
      <c r="D365" s="37"/>
      <c r="E365" s="37"/>
      <c r="F365" s="7"/>
      <c r="G365" s="37"/>
      <c r="H365" s="32"/>
      <c r="I365" s="32"/>
      <c r="Q365" s="20"/>
    </row>
    <row r="366" spans="1:17" s="33" customFormat="1" ht="48.75" customHeight="1" x14ac:dyDescent="0.25">
      <c r="A366" s="7"/>
      <c r="B366" s="7"/>
      <c r="C366" s="7"/>
      <c r="D366" s="37"/>
      <c r="E366" s="37"/>
      <c r="F366" s="7"/>
      <c r="G366" s="37"/>
      <c r="H366" s="32"/>
      <c r="I366" s="32"/>
      <c r="Q366" s="20"/>
    </row>
    <row r="367" spans="1:17" s="33" customFormat="1" ht="48.75" customHeight="1" x14ac:dyDescent="0.25">
      <c r="A367" s="7"/>
      <c r="B367" s="7"/>
      <c r="C367" s="7"/>
      <c r="D367" s="37"/>
      <c r="E367" s="37"/>
      <c r="F367" s="7"/>
      <c r="G367" s="37"/>
      <c r="H367" s="32"/>
      <c r="I367" s="32"/>
      <c r="Q367" s="20"/>
    </row>
    <row r="368" spans="1:17" s="33" customFormat="1" ht="48.75" customHeight="1" x14ac:dyDescent="0.25">
      <c r="A368" s="7"/>
      <c r="B368" s="7"/>
      <c r="C368" s="7"/>
      <c r="D368" s="37"/>
      <c r="E368" s="37"/>
      <c r="F368" s="7"/>
      <c r="G368" s="37"/>
      <c r="H368" s="32"/>
      <c r="I368" s="32"/>
      <c r="Q368" s="20"/>
    </row>
    <row r="369" spans="1:17" s="33" customFormat="1" ht="48.75" customHeight="1" x14ac:dyDescent="0.25">
      <c r="A369" s="7"/>
      <c r="B369" s="7"/>
      <c r="C369" s="7"/>
      <c r="D369" s="37"/>
      <c r="E369" s="37"/>
      <c r="F369" s="7"/>
      <c r="G369" s="37"/>
      <c r="H369" s="32"/>
      <c r="I369" s="32"/>
      <c r="Q369" s="20"/>
    </row>
    <row r="370" spans="1:17" s="33" customFormat="1" ht="48.75" customHeight="1" x14ac:dyDescent="0.25">
      <c r="A370" s="7"/>
      <c r="B370" s="7"/>
      <c r="C370" s="7"/>
      <c r="D370" s="37"/>
      <c r="E370" s="37"/>
      <c r="F370" s="7"/>
      <c r="G370" s="37"/>
      <c r="H370" s="32"/>
      <c r="I370" s="32"/>
      <c r="Q370" s="20"/>
    </row>
    <row r="371" spans="1:17" s="33" customFormat="1" ht="48.75" customHeight="1" x14ac:dyDescent="0.25">
      <c r="A371" s="7"/>
      <c r="B371" s="7"/>
      <c r="C371" s="7"/>
      <c r="D371" s="37"/>
      <c r="E371" s="37"/>
      <c r="F371" s="7"/>
      <c r="G371" s="37"/>
      <c r="H371" s="32"/>
      <c r="I371" s="32"/>
      <c r="Q371" s="20"/>
    </row>
    <row r="372" spans="1:17" s="33" customFormat="1" ht="48.75" customHeight="1" x14ac:dyDescent="0.25">
      <c r="A372" s="7"/>
      <c r="B372" s="7"/>
      <c r="C372" s="7"/>
      <c r="D372" s="37"/>
      <c r="E372" s="37"/>
      <c r="F372" s="7"/>
      <c r="G372" s="37"/>
      <c r="H372" s="32"/>
      <c r="I372" s="32"/>
      <c r="Q372" s="20"/>
    </row>
    <row r="373" spans="1:17" s="33" customFormat="1" ht="48.75" customHeight="1" x14ac:dyDescent="0.25">
      <c r="A373" s="7"/>
      <c r="B373" s="7"/>
      <c r="C373" s="7"/>
      <c r="D373" s="37"/>
      <c r="E373" s="37"/>
      <c r="F373" s="7"/>
      <c r="G373" s="37"/>
      <c r="H373" s="32"/>
      <c r="I373" s="32"/>
      <c r="Q373" s="20"/>
    </row>
    <row r="374" spans="1:17" s="33" customFormat="1" ht="48.75" customHeight="1" x14ac:dyDescent="0.25">
      <c r="A374" s="7"/>
      <c r="B374" s="7"/>
      <c r="C374" s="7"/>
      <c r="D374" s="37"/>
      <c r="E374" s="37"/>
      <c r="F374" s="7"/>
      <c r="G374" s="37"/>
      <c r="H374" s="32"/>
      <c r="I374" s="32"/>
      <c r="Q374" s="20"/>
    </row>
    <row r="375" spans="1:17" s="33" customFormat="1" ht="48.75" customHeight="1" x14ac:dyDescent="0.25">
      <c r="A375" s="7"/>
      <c r="B375" s="7"/>
      <c r="C375" s="7"/>
      <c r="D375" s="37"/>
      <c r="E375" s="37"/>
      <c r="F375" s="7"/>
      <c r="G375" s="37"/>
      <c r="H375" s="32"/>
      <c r="I375" s="32"/>
      <c r="Q375" s="20"/>
    </row>
    <row r="376" spans="1:17" s="33" customFormat="1" ht="48.75" customHeight="1" x14ac:dyDescent="0.25">
      <c r="A376" s="7"/>
      <c r="B376" s="7"/>
      <c r="C376" s="7"/>
      <c r="D376" s="37"/>
      <c r="E376" s="37"/>
      <c r="F376" s="7"/>
      <c r="G376" s="37"/>
      <c r="H376" s="32"/>
      <c r="I376" s="32"/>
      <c r="Q376" s="20"/>
    </row>
    <row r="377" spans="1:17" s="33" customFormat="1" ht="48.75" customHeight="1" x14ac:dyDescent="0.25">
      <c r="A377" s="7"/>
      <c r="B377" s="7"/>
      <c r="C377" s="7"/>
      <c r="D377" s="37"/>
      <c r="E377" s="37"/>
      <c r="F377" s="7"/>
      <c r="G377" s="37"/>
      <c r="H377" s="32"/>
      <c r="I377" s="32"/>
      <c r="Q377" s="20"/>
    </row>
    <row r="378" spans="1:17" s="33" customFormat="1" ht="48.75" customHeight="1" x14ac:dyDescent="0.25">
      <c r="A378" s="7"/>
      <c r="B378" s="7"/>
      <c r="C378" s="7"/>
      <c r="D378" s="37"/>
      <c r="E378" s="37"/>
      <c r="F378" s="7"/>
      <c r="G378" s="37"/>
      <c r="H378" s="32"/>
      <c r="I378" s="32"/>
      <c r="Q378" s="20"/>
    </row>
    <row r="379" spans="1:17" s="33" customFormat="1" ht="48.75" customHeight="1" x14ac:dyDescent="0.25">
      <c r="A379" s="7"/>
      <c r="B379" s="7"/>
      <c r="C379" s="7"/>
      <c r="D379" s="37"/>
      <c r="E379" s="37"/>
      <c r="F379" s="7"/>
      <c r="G379" s="37"/>
      <c r="H379" s="32"/>
      <c r="I379" s="32"/>
      <c r="Q379" s="20"/>
    </row>
    <row r="380" spans="1:17" s="33" customFormat="1" ht="48.75" customHeight="1" x14ac:dyDescent="0.25">
      <c r="A380" s="7"/>
      <c r="B380" s="7"/>
      <c r="C380" s="7"/>
      <c r="D380" s="37"/>
      <c r="E380" s="37"/>
      <c r="F380" s="7"/>
      <c r="G380" s="37"/>
      <c r="H380" s="32"/>
      <c r="I380" s="32"/>
      <c r="Q380" s="20"/>
    </row>
    <row r="381" spans="1:17" s="33" customFormat="1" ht="48.75" customHeight="1" x14ac:dyDescent="0.25">
      <c r="A381" s="7"/>
      <c r="B381" s="7"/>
      <c r="C381" s="7"/>
      <c r="D381" s="37"/>
      <c r="E381" s="37"/>
      <c r="F381" s="7"/>
      <c r="G381" s="37"/>
      <c r="H381" s="32"/>
      <c r="I381" s="32"/>
      <c r="Q381" s="20"/>
    </row>
    <row r="382" spans="1:17" s="33" customFormat="1" ht="48.75" customHeight="1" x14ac:dyDescent="0.25">
      <c r="A382" s="7"/>
      <c r="B382" s="7"/>
      <c r="C382" s="7"/>
      <c r="D382" s="37"/>
      <c r="E382" s="37"/>
      <c r="F382" s="7"/>
      <c r="G382" s="37"/>
      <c r="H382" s="32"/>
      <c r="I382" s="32"/>
      <c r="Q382" s="20"/>
    </row>
    <row r="383" spans="1:17" s="33" customFormat="1" ht="48.75" customHeight="1" x14ac:dyDescent="0.25">
      <c r="A383" s="7"/>
      <c r="B383" s="7"/>
      <c r="C383" s="7"/>
      <c r="D383" s="37"/>
      <c r="E383" s="37"/>
      <c r="F383" s="7"/>
      <c r="G383" s="37"/>
      <c r="H383" s="32"/>
      <c r="I383" s="32"/>
      <c r="Q383" s="20"/>
    </row>
    <row r="384" spans="1:17" s="33" customFormat="1" ht="48.75" customHeight="1" x14ac:dyDescent="0.25">
      <c r="A384" s="7"/>
      <c r="B384" s="7"/>
      <c r="C384" s="7"/>
      <c r="D384" s="37"/>
      <c r="E384" s="37"/>
      <c r="F384" s="7"/>
      <c r="G384" s="37"/>
      <c r="H384" s="32"/>
      <c r="I384" s="32"/>
      <c r="Q384" s="20"/>
    </row>
    <row r="385" spans="1:17" s="33" customFormat="1" ht="48.75" customHeight="1" x14ac:dyDescent="0.25">
      <c r="A385" s="7"/>
      <c r="B385" s="7"/>
      <c r="C385" s="7"/>
      <c r="D385" s="37"/>
      <c r="E385" s="37"/>
      <c r="F385" s="7"/>
      <c r="G385" s="37"/>
      <c r="H385" s="32"/>
      <c r="I385" s="32"/>
      <c r="Q385" s="20"/>
    </row>
    <row r="386" spans="1:17" s="33" customFormat="1" ht="48.75" customHeight="1" x14ac:dyDescent="0.25">
      <c r="A386" s="7"/>
      <c r="B386" s="7"/>
      <c r="C386" s="7"/>
      <c r="D386" s="37"/>
      <c r="E386" s="37"/>
      <c r="F386" s="7"/>
      <c r="G386" s="37"/>
      <c r="H386" s="32"/>
      <c r="I386" s="32"/>
      <c r="Q386" s="20"/>
    </row>
    <row r="387" spans="1:17" s="33" customFormat="1" ht="48.75" customHeight="1" x14ac:dyDescent="0.25">
      <c r="A387" s="7"/>
      <c r="B387" s="7"/>
      <c r="C387" s="7"/>
      <c r="D387" s="37"/>
      <c r="E387" s="37"/>
      <c r="F387" s="7"/>
      <c r="G387" s="37"/>
      <c r="H387" s="32"/>
      <c r="I387" s="32"/>
      <c r="Q387" s="20"/>
    </row>
    <row r="388" spans="1:17" s="33" customFormat="1" ht="48.75" customHeight="1" x14ac:dyDescent="0.25">
      <c r="A388" s="7"/>
      <c r="B388" s="7"/>
      <c r="C388" s="7"/>
      <c r="D388" s="37"/>
      <c r="E388" s="37"/>
      <c r="F388" s="7"/>
      <c r="G388" s="37"/>
      <c r="H388" s="32"/>
      <c r="I388" s="32"/>
      <c r="Q388" s="20"/>
    </row>
    <row r="389" spans="1:17" s="33" customFormat="1" ht="48.75" customHeight="1" x14ac:dyDescent="0.25">
      <c r="A389" s="7"/>
      <c r="B389" s="7"/>
      <c r="C389" s="7"/>
      <c r="D389" s="37"/>
      <c r="E389" s="37"/>
      <c r="F389" s="7"/>
      <c r="G389" s="37"/>
      <c r="H389" s="32"/>
      <c r="I389" s="32"/>
      <c r="Q389" s="20"/>
    </row>
    <row r="390" spans="1:17" s="33" customFormat="1" ht="48.75" customHeight="1" x14ac:dyDescent="0.25">
      <c r="A390" s="7"/>
      <c r="B390" s="7"/>
      <c r="C390" s="7"/>
      <c r="D390" s="37"/>
      <c r="E390" s="37"/>
      <c r="F390" s="7"/>
      <c r="G390" s="37"/>
      <c r="H390" s="32"/>
      <c r="I390" s="32"/>
      <c r="Q390" s="20"/>
    </row>
    <row r="391" spans="1:17" s="33" customFormat="1" ht="48.75" customHeight="1" x14ac:dyDescent="0.25">
      <c r="A391" s="7"/>
      <c r="B391" s="7"/>
      <c r="C391" s="7"/>
      <c r="D391" s="37"/>
      <c r="E391" s="37"/>
      <c r="F391" s="7"/>
      <c r="G391" s="37"/>
      <c r="H391" s="32"/>
      <c r="I391" s="32"/>
      <c r="Q391" s="20"/>
    </row>
    <row r="392" spans="1:17" s="33" customFormat="1" ht="48.75" customHeight="1" x14ac:dyDescent="0.25">
      <c r="A392" s="7"/>
      <c r="B392" s="7"/>
      <c r="C392" s="7"/>
      <c r="D392" s="37"/>
      <c r="E392" s="37"/>
      <c r="F392" s="7"/>
      <c r="G392" s="37"/>
      <c r="H392" s="32"/>
      <c r="I392" s="32"/>
      <c r="Q392" s="20"/>
    </row>
    <row r="393" spans="1:17" s="33" customFormat="1" ht="48.75" customHeight="1" x14ac:dyDescent="0.25">
      <c r="A393" s="7"/>
      <c r="B393" s="7"/>
      <c r="C393" s="7"/>
      <c r="D393" s="37"/>
      <c r="E393" s="37"/>
      <c r="F393" s="7"/>
      <c r="G393" s="37"/>
      <c r="H393" s="32"/>
      <c r="I393" s="32"/>
      <c r="Q393" s="20"/>
    </row>
    <row r="394" spans="1:17" s="33" customFormat="1" ht="48.75" customHeight="1" x14ac:dyDescent="0.25">
      <c r="A394" s="7"/>
      <c r="B394" s="7"/>
      <c r="C394" s="7"/>
      <c r="D394" s="37"/>
      <c r="E394" s="37"/>
      <c r="F394" s="7"/>
      <c r="G394" s="37"/>
      <c r="H394" s="32"/>
      <c r="I394" s="32"/>
      <c r="Q394" s="20"/>
    </row>
    <row r="395" spans="1:17" s="33" customFormat="1" ht="48.75" customHeight="1" x14ac:dyDescent="0.25">
      <c r="A395" s="7"/>
      <c r="B395" s="7"/>
      <c r="C395" s="7"/>
      <c r="D395" s="37"/>
      <c r="E395" s="37"/>
      <c r="F395" s="7"/>
      <c r="G395" s="37"/>
      <c r="H395" s="32"/>
      <c r="I395" s="32"/>
      <c r="Q395" s="20"/>
    </row>
    <row r="396" spans="1:17" s="33" customFormat="1" ht="48.75" customHeight="1" x14ac:dyDescent="0.25">
      <c r="A396" s="7"/>
      <c r="B396" s="7"/>
      <c r="C396" s="7"/>
      <c r="D396" s="37"/>
      <c r="E396" s="37"/>
      <c r="F396" s="7"/>
      <c r="G396" s="37"/>
      <c r="H396" s="32"/>
      <c r="I396" s="32"/>
      <c r="Q396" s="20"/>
    </row>
    <row r="397" spans="1:17" s="33" customFormat="1" ht="48.75" customHeight="1" x14ac:dyDescent="0.25">
      <c r="A397" s="7"/>
      <c r="B397" s="7"/>
      <c r="C397" s="7"/>
      <c r="D397" s="37"/>
      <c r="E397" s="37"/>
      <c r="F397" s="7"/>
      <c r="G397" s="37"/>
      <c r="H397" s="32"/>
      <c r="I397" s="32"/>
      <c r="Q397" s="20"/>
    </row>
    <row r="398" spans="1:17" s="33" customFormat="1" ht="48.75" customHeight="1" x14ac:dyDescent="0.25">
      <c r="A398" s="7"/>
      <c r="B398" s="7"/>
      <c r="C398" s="7"/>
      <c r="D398" s="37"/>
      <c r="E398" s="37"/>
      <c r="F398" s="7"/>
      <c r="G398" s="37"/>
      <c r="H398" s="32"/>
      <c r="I398" s="32"/>
      <c r="Q398" s="20"/>
    </row>
    <row r="399" spans="1:17" s="33" customFormat="1" ht="48.75" customHeight="1" x14ac:dyDescent="0.25">
      <c r="A399" s="7"/>
      <c r="B399" s="7"/>
      <c r="C399" s="7"/>
      <c r="D399" s="37"/>
      <c r="E399" s="37"/>
      <c r="F399" s="7"/>
      <c r="G399" s="37"/>
      <c r="H399" s="32"/>
      <c r="I399" s="32"/>
      <c r="Q399" s="20"/>
    </row>
    <row r="400" spans="1:17" s="33" customFormat="1" ht="48.75" customHeight="1" x14ac:dyDescent="0.25">
      <c r="A400" s="7"/>
      <c r="B400" s="7"/>
      <c r="C400" s="7"/>
      <c r="D400" s="37"/>
      <c r="E400" s="37"/>
      <c r="F400" s="7"/>
      <c r="G400" s="37"/>
      <c r="H400" s="32"/>
      <c r="I400" s="32"/>
      <c r="Q400" s="20"/>
    </row>
    <row r="401" spans="1:17" s="33" customFormat="1" ht="48.75" customHeight="1" x14ac:dyDescent="0.25">
      <c r="A401" s="7"/>
      <c r="B401" s="7"/>
      <c r="C401" s="7"/>
      <c r="D401" s="37"/>
      <c r="E401" s="37"/>
      <c r="F401" s="7"/>
      <c r="G401" s="37"/>
      <c r="H401" s="32"/>
      <c r="I401" s="32"/>
      <c r="Q401" s="20"/>
    </row>
    <row r="402" spans="1:17" s="33" customFormat="1" ht="48.75" customHeight="1" x14ac:dyDescent="0.25">
      <c r="A402" s="7"/>
      <c r="B402" s="7"/>
      <c r="C402" s="7"/>
      <c r="D402" s="37"/>
      <c r="E402" s="37"/>
      <c r="F402" s="7"/>
      <c r="G402" s="37"/>
      <c r="H402" s="32"/>
      <c r="I402" s="32"/>
      <c r="Q402" s="20"/>
    </row>
    <row r="403" spans="1:17" s="33" customFormat="1" ht="48.75" customHeight="1" x14ac:dyDescent="0.25">
      <c r="A403" s="7"/>
      <c r="B403" s="7"/>
      <c r="C403" s="7"/>
      <c r="D403" s="37"/>
      <c r="E403" s="37"/>
      <c r="F403" s="7"/>
      <c r="G403" s="37"/>
      <c r="H403" s="32"/>
      <c r="I403" s="32"/>
      <c r="Q403" s="20"/>
    </row>
    <row r="404" spans="1:17" s="33" customFormat="1" ht="48.75" customHeight="1" x14ac:dyDescent="0.25">
      <c r="A404" s="7"/>
      <c r="B404" s="7"/>
      <c r="C404" s="7"/>
      <c r="D404" s="37"/>
      <c r="E404" s="37"/>
      <c r="F404" s="7"/>
      <c r="G404" s="37"/>
      <c r="H404" s="32"/>
      <c r="I404" s="32"/>
      <c r="Q404" s="20"/>
    </row>
    <row r="405" spans="1:17" s="33" customFormat="1" ht="48.75" customHeight="1" x14ac:dyDescent="0.25">
      <c r="A405" s="7"/>
      <c r="B405" s="7"/>
      <c r="C405" s="7"/>
      <c r="D405" s="37"/>
      <c r="E405" s="37"/>
      <c r="F405" s="7"/>
      <c r="G405" s="37"/>
      <c r="H405" s="32"/>
      <c r="I405" s="32"/>
      <c r="Q405" s="20"/>
    </row>
    <row r="406" spans="1:17" s="33" customFormat="1" ht="48.75" customHeight="1" x14ac:dyDescent="0.25">
      <c r="A406" s="7"/>
      <c r="B406" s="7"/>
      <c r="C406" s="7"/>
      <c r="D406" s="37"/>
      <c r="E406" s="37"/>
      <c r="F406" s="7"/>
      <c r="G406" s="37"/>
      <c r="H406" s="32"/>
      <c r="I406" s="32"/>
      <c r="Q406" s="20"/>
    </row>
    <row r="407" spans="1:17" s="33" customFormat="1" ht="48.75" customHeight="1" x14ac:dyDescent="0.25">
      <c r="A407" s="7"/>
      <c r="B407" s="7"/>
      <c r="C407" s="7"/>
      <c r="D407" s="37"/>
      <c r="E407" s="37"/>
      <c r="F407" s="7"/>
      <c r="G407" s="37"/>
      <c r="H407" s="32"/>
      <c r="I407" s="32"/>
      <c r="Q407" s="20"/>
    </row>
    <row r="408" spans="1:17" s="33" customFormat="1" ht="48.75" customHeight="1" x14ac:dyDescent="0.25">
      <c r="A408" s="7"/>
      <c r="B408" s="7"/>
      <c r="C408" s="7"/>
      <c r="D408" s="37"/>
      <c r="E408" s="37"/>
      <c r="F408" s="7"/>
      <c r="G408" s="37"/>
      <c r="H408" s="32"/>
      <c r="I408" s="32"/>
      <c r="Q408" s="20"/>
    </row>
    <row r="409" spans="1:17" s="33" customFormat="1" ht="48.75" customHeight="1" x14ac:dyDescent="0.25">
      <c r="A409" s="7"/>
      <c r="B409" s="7"/>
      <c r="C409" s="7"/>
      <c r="D409" s="37"/>
      <c r="E409" s="37"/>
      <c r="F409" s="7"/>
      <c r="G409" s="37"/>
      <c r="H409" s="32"/>
      <c r="I409" s="32"/>
      <c r="Q409" s="20"/>
    </row>
    <row r="410" spans="1:17" s="33" customFormat="1" ht="48.75" customHeight="1" x14ac:dyDescent="0.25">
      <c r="A410" s="7"/>
      <c r="B410" s="7"/>
      <c r="C410" s="7"/>
      <c r="D410" s="37"/>
      <c r="E410" s="37"/>
      <c r="F410" s="7"/>
      <c r="G410" s="37"/>
      <c r="H410" s="32"/>
      <c r="I410" s="32"/>
      <c r="Q410" s="20"/>
    </row>
    <row r="411" spans="1:17" s="33" customFormat="1" ht="48.75" customHeight="1" x14ac:dyDescent="0.25">
      <c r="A411" s="7"/>
      <c r="B411" s="7"/>
      <c r="C411" s="7"/>
      <c r="D411" s="37"/>
      <c r="E411" s="37"/>
      <c r="F411" s="7"/>
      <c r="G411" s="37"/>
      <c r="H411" s="32"/>
      <c r="I411" s="32"/>
      <c r="Q411" s="20"/>
    </row>
    <row r="412" spans="1:17" s="33" customFormat="1" ht="48.75" customHeight="1" x14ac:dyDescent="0.25">
      <c r="A412" s="7"/>
      <c r="B412" s="7"/>
      <c r="C412" s="7"/>
      <c r="D412" s="37"/>
      <c r="E412" s="37"/>
      <c r="F412" s="7"/>
      <c r="G412" s="37"/>
      <c r="H412" s="32"/>
      <c r="I412" s="32"/>
      <c r="Q412" s="20"/>
    </row>
    <row r="413" spans="1:17" s="33" customFormat="1" ht="48.75" customHeight="1" x14ac:dyDescent="0.25">
      <c r="A413" s="7"/>
      <c r="B413" s="7"/>
      <c r="C413" s="7"/>
      <c r="D413" s="37"/>
      <c r="E413" s="37"/>
      <c r="F413" s="7"/>
      <c r="G413" s="37"/>
      <c r="H413" s="32"/>
      <c r="I413" s="32"/>
      <c r="Q413" s="20"/>
    </row>
    <row r="414" spans="1:17" s="33" customFormat="1" ht="48.75" customHeight="1" x14ac:dyDescent="0.25">
      <c r="A414" s="7"/>
      <c r="B414" s="7"/>
      <c r="C414" s="7"/>
      <c r="D414" s="37"/>
      <c r="E414" s="37"/>
      <c r="F414" s="7"/>
      <c r="G414" s="37"/>
      <c r="H414" s="32"/>
      <c r="I414" s="32"/>
      <c r="Q414" s="20"/>
    </row>
    <row r="415" spans="1:17" s="33" customFormat="1" ht="48.75" customHeight="1" x14ac:dyDescent="0.25">
      <c r="A415" s="7"/>
      <c r="B415" s="7"/>
      <c r="C415" s="7"/>
      <c r="D415" s="37"/>
      <c r="E415" s="37"/>
      <c r="F415" s="7"/>
      <c r="G415" s="37"/>
      <c r="H415" s="32"/>
      <c r="I415" s="32"/>
      <c r="Q415" s="20"/>
    </row>
    <row r="416" spans="1:17" s="33" customFormat="1" ht="48.75" customHeight="1" x14ac:dyDescent="0.25">
      <c r="A416" s="7"/>
      <c r="B416" s="7"/>
      <c r="C416" s="7"/>
      <c r="D416" s="37"/>
      <c r="E416" s="37"/>
      <c r="F416" s="7"/>
      <c r="G416" s="37"/>
      <c r="H416" s="32"/>
      <c r="I416" s="32"/>
      <c r="Q416" s="20"/>
    </row>
    <row r="417" spans="1:17" s="33" customFormat="1" ht="48.75" customHeight="1" x14ac:dyDescent="0.25">
      <c r="A417" s="7"/>
      <c r="B417" s="7"/>
      <c r="C417" s="7"/>
      <c r="D417" s="37"/>
      <c r="E417" s="37"/>
      <c r="F417" s="7"/>
      <c r="G417" s="37"/>
      <c r="H417" s="32"/>
      <c r="I417" s="32"/>
      <c r="Q417" s="20"/>
    </row>
    <row r="418" spans="1:17" s="33" customFormat="1" ht="48.75" customHeight="1" x14ac:dyDescent="0.25">
      <c r="A418" s="7"/>
      <c r="B418" s="7"/>
      <c r="C418" s="7"/>
      <c r="D418" s="37"/>
      <c r="E418" s="37"/>
      <c r="F418" s="7"/>
      <c r="G418" s="37"/>
      <c r="H418" s="32"/>
      <c r="I418" s="32"/>
      <c r="Q418" s="20"/>
    </row>
    <row r="419" spans="1:17" s="33" customFormat="1" ht="48.75" customHeight="1" x14ac:dyDescent="0.25">
      <c r="A419" s="7"/>
      <c r="B419" s="7"/>
      <c r="C419" s="7"/>
      <c r="D419" s="37"/>
      <c r="E419" s="37"/>
      <c r="F419" s="7"/>
      <c r="G419" s="37"/>
      <c r="H419" s="32"/>
      <c r="I419" s="32"/>
      <c r="Q419" s="20"/>
    </row>
    <row r="420" spans="1:17" s="33" customFormat="1" ht="48.75" customHeight="1" x14ac:dyDescent="0.25">
      <c r="A420" s="7"/>
      <c r="B420" s="7"/>
      <c r="C420" s="7"/>
      <c r="D420" s="37"/>
      <c r="E420" s="37"/>
      <c r="F420" s="7"/>
      <c r="G420" s="37"/>
      <c r="H420" s="32"/>
      <c r="I420" s="32"/>
      <c r="Q420" s="20"/>
    </row>
    <row r="421" spans="1:17" s="33" customFormat="1" ht="48.75" customHeight="1" x14ac:dyDescent="0.25">
      <c r="A421" s="7"/>
      <c r="B421" s="7"/>
      <c r="C421" s="7"/>
      <c r="D421" s="37"/>
      <c r="E421" s="37"/>
      <c r="F421" s="7"/>
      <c r="G421" s="37"/>
      <c r="H421" s="32"/>
      <c r="I421" s="32"/>
      <c r="Q421" s="20"/>
    </row>
    <row r="422" spans="1:17" s="33" customFormat="1" ht="48.75" customHeight="1" x14ac:dyDescent="0.25">
      <c r="A422" s="7"/>
      <c r="B422" s="7"/>
      <c r="C422" s="7"/>
      <c r="D422" s="37"/>
      <c r="E422" s="37"/>
      <c r="F422" s="7"/>
      <c r="G422" s="37"/>
      <c r="H422" s="32"/>
      <c r="I422" s="32"/>
      <c r="Q422" s="20"/>
    </row>
    <row r="423" spans="1:17" s="33" customFormat="1" ht="48.75" customHeight="1" x14ac:dyDescent="0.25">
      <c r="A423" s="7"/>
      <c r="B423" s="7"/>
      <c r="C423" s="7"/>
      <c r="D423" s="37"/>
      <c r="E423" s="37"/>
      <c r="F423" s="7"/>
      <c r="G423" s="37"/>
      <c r="H423" s="32"/>
      <c r="I423" s="32"/>
      <c r="Q423" s="20"/>
    </row>
    <row r="424" spans="1:17" s="33" customFormat="1" ht="48.75" customHeight="1" x14ac:dyDescent="0.25">
      <c r="A424" s="7"/>
      <c r="B424" s="7"/>
      <c r="C424" s="7"/>
      <c r="D424" s="37"/>
      <c r="E424" s="37"/>
      <c r="F424" s="7"/>
      <c r="G424" s="37"/>
      <c r="H424" s="32"/>
      <c r="I424" s="32"/>
      <c r="Q424" s="20"/>
    </row>
    <row r="425" spans="1:17" s="33" customFormat="1" ht="48.75" customHeight="1" x14ac:dyDescent="0.25">
      <c r="A425" s="7"/>
      <c r="B425" s="7"/>
      <c r="C425" s="7"/>
      <c r="D425" s="37"/>
      <c r="E425" s="37"/>
      <c r="F425" s="7"/>
      <c r="G425" s="37"/>
      <c r="H425" s="32"/>
      <c r="I425" s="32"/>
      <c r="Q425" s="20"/>
    </row>
    <row r="426" spans="1:17" s="33" customFormat="1" ht="48.75" customHeight="1" x14ac:dyDescent="0.25">
      <c r="A426" s="7"/>
      <c r="B426" s="7"/>
      <c r="C426" s="7"/>
      <c r="D426" s="37"/>
      <c r="E426" s="37"/>
      <c r="F426" s="7"/>
      <c r="G426" s="37"/>
      <c r="H426" s="32"/>
      <c r="I426" s="32"/>
      <c r="Q426" s="20"/>
    </row>
    <row r="427" spans="1:17" s="33" customFormat="1" ht="48.75" customHeight="1" x14ac:dyDescent="0.25">
      <c r="A427" s="7"/>
      <c r="B427" s="7"/>
      <c r="C427" s="7"/>
      <c r="D427" s="37"/>
      <c r="E427" s="37"/>
      <c r="F427" s="7"/>
      <c r="G427" s="37"/>
      <c r="H427" s="32"/>
      <c r="I427" s="32"/>
      <c r="Q427" s="20"/>
    </row>
    <row r="428" spans="1:17" s="33" customFormat="1" ht="48.75" customHeight="1" x14ac:dyDescent="0.25">
      <c r="A428" s="7"/>
      <c r="B428" s="7"/>
      <c r="C428" s="7"/>
      <c r="D428" s="37"/>
      <c r="E428" s="37"/>
      <c r="F428" s="7"/>
      <c r="G428" s="37"/>
      <c r="H428" s="32"/>
      <c r="I428" s="32"/>
      <c r="Q428" s="20"/>
    </row>
    <row r="429" spans="1:17" s="33" customFormat="1" ht="48.75" customHeight="1" x14ac:dyDescent="0.25">
      <c r="A429" s="7"/>
      <c r="B429" s="7"/>
      <c r="C429" s="7"/>
      <c r="D429" s="37"/>
      <c r="E429" s="37"/>
      <c r="F429" s="7"/>
      <c r="G429" s="37"/>
      <c r="H429" s="32"/>
      <c r="I429" s="32"/>
      <c r="Q429" s="20"/>
    </row>
    <row r="430" spans="1:17" s="33" customFormat="1" ht="48.75" customHeight="1" x14ac:dyDescent="0.25">
      <c r="A430" s="7"/>
      <c r="B430" s="7"/>
      <c r="C430" s="7"/>
      <c r="D430" s="37"/>
      <c r="E430" s="37"/>
      <c r="F430" s="7"/>
      <c r="G430" s="37"/>
      <c r="H430" s="32"/>
      <c r="I430" s="32"/>
      <c r="Q430" s="20"/>
    </row>
    <row r="431" spans="1:17" s="33" customFormat="1" ht="48.75" customHeight="1" x14ac:dyDescent="0.25">
      <c r="A431" s="7"/>
      <c r="B431" s="7"/>
      <c r="C431" s="7"/>
      <c r="D431" s="37"/>
      <c r="E431" s="37"/>
      <c r="F431" s="7"/>
      <c r="G431" s="37"/>
      <c r="H431" s="32"/>
      <c r="I431" s="32"/>
      <c r="Q431" s="20"/>
    </row>
    <row r="432" spans="1:17" s="33" customFormat="1" ht="48.75" customHeight="1" x14ac:dyDescent="0.25">
      <c r="A432" s="7"/>
      <c r="B432" s="7"/>
      <c r="C432" s="7"/>
      <c r="D432" s="37"/>
      <c r="E432" s="37"/>
      <c r="F432" s="7"/>
      <c r="G432" s="37"/>
      <c r="H432" s="32"/>
      <c r="I432" s="32"/>
      <c r="Q432" s="20"/>
    </row>
    <row r="433" spans="1:17" s="33" customFormat="1" ht="48.75" customHeight="1" x14ac:dyDescent="0.25">
      <c r="A433" s="7"/>
      <c r="B433" s="7"/>
      <c r="C433" s="7"/>
      <c r="D433" s="37"/>
      <c r="E433" s="37"/>
      <c r="F433" s="7"/>
      <c r="G433" s="37"/>
      <c r="H433" s="32"/>
      <c r="I433" s="32"/>
      <c r="Q433" s="20"/>
    </row>
    <row r="434" spans="1:17" s="33" customFormat="1" ht="48.75" customHeight="1" x14ac:dyDescent="0.25">
      <c r="A434" s="7"/>
      <c r="B434" s="7"/>
      <c r="C434" s="7"/>
      <c r="D434" s="37"/>
      <c r="E434" s="37"/>
      <c r="F434" s="7"/>
      <c r="G434" s="37"/>
      <c r="H434" s="32"/>
      <c r="I434" s="32"/>
      <c r="Q434" s="20"/>
    </row>
    <row r="435" spans="1:17" s="33" customFormat="1" ht="48.75" customHeight="1" x14ac:dyDescent="0.25">
      <c r="A435" s="7"/>
      <c r="B435" s="7"/>
      <c r="C435" s="7"/>
      <c r="D435" s="37"/>
      <c r="E435" s="37"/>
      <c r="F435" s="7"/>
      <c r="G435" s="37"/>
      <c r="H435" s="32"/>
      <c r="I435" s="32"/>
      <c r="Q435" s="20"/>
    </row>
    <row r="436" spans="1:17" s="33" customFormat="1" ht="48.75" customHeight="1" x14ac:dyDescent="0.25">
      <c r="A436" s="7"/>
      <c r="B436" s="7"/>
      <c r="C436" s="7"/>
      <c r="D436" s="37"/>
      <c r="E436" s="37"/>
      <c r="F436" s="7"/>
      <c r="G436" s="37"/>
      <c r="H436" s="32"/>
      <c r="I436" s="32"/>
      <c r="Q436" s="20"/>
    </row>
    <row r="437" spans="1:17" s="33" customFormat="1" ht="48.75" customHeight="1" x14ac:dyDescent="0.25">
      <c r="A437" s="7"/>
      <c r="B437" s="7"/>
      <c r="C437" s="7"/>
      <c r="D437" s="37"/>
      <c r="E437" s="37"/>
      <c r="F437" s="7"/>
      <c r="G437" s="37"/>
      <c r="H437" s="32"/>
      <c r="I437" s="32"/>
      <c r="Q437" s="20"/>
    </row>
    <row r="438" spans="1:17" s="33" customFormat="1" ht="48.75" customHeight="1" x14ac:dyDescent="0.25">
      <c r="A438" s="7"/>
      <c r="B438" s="7"/>
      <c r="C438" s="7"/>
      <c r="D438" s="37"/>
      <c r="E438" s="37"/>
      <c r="F438" s="7"/>
      <c r="G438" s="37"/>
      <c r="H438" s="32"/>
      <c r="I438" s="32"/>
      <c r="Q438" s="20"/>
    </row>
    <row r="439" spans="1:17" s="33" customFormat="1" ht="48.75" customHeight="1" x14ac:dyDescent="0.25">
      <c r="A439" s="7"/>
      <c r="B439" s="7"/>
      <c r="C439" s="7"/>
      <c r="D439" s="37"/>
      <c r="E439" s="37"/>
      <c r="F439" s="7"/>
      <c r="G439" s="37"/>
      <c r="H439" s="32"/>
      <c r="I439" s="32"/>
      <c r="Q439" s="20"/>
    </row>
    <row r="440" spans="1:17" s="33" customFormat="1" ht="48.75" customHeight="1" x14ac:dyDescent="0.25">
      <c r="A440" s="7"/>
      <c r="B440" s="7"/>
      <c r="C440" s="7"/>
      <c r="D440" s="37"/>
      <c r="E440" s="37"/>
      <c r="F440" s="7"/>
      <c r="G440" s="37"/>
      <c r="H440" s="32"/>
      <c r="I440" s="32"/>
      <c r="Q440" s="20"/>
    </row>
    <row r="441" spans="1:17" s="33" customFormat="1" ht="48.75" customHeight="1" x14ac:dyDescent="0.25">
      <c r="A441" s="7"/>
      <c r="B441" s="7"/>
      <c r="C441" s="7"/>
      <c r="D441" s="37"/>
      <c r="E441" s="37"/>
      <c r="F441" s="7"/>
      <c r="G441" s="37"/>
      <c r="H441" s="32"/>
      <c r="I441" s="32"/>
      <c r="Q441" s="20"/>
    </row>
    <row r="442" spans="1:17" s="33" customFormat="1" ht="48.75" customHeight="1" x14ac:dyDescent="0.25">
      <c r="A442" s="7"/>
      <c r="B442" s="7"/>
      <c r="C442" s="7"/>
      <c r="D442" s="37"/>
      <c r="E442" s="37"/>
      <c r="F442" s="7"/>
      <c r="G442" s="37"/>
      <c r="H442" s="32"/>
      <c r="I442" s="32"/>
      <c r="Q442" s="20"/>
    </row>
    <row r="443" spans="1:17" s="33" customFormat="1" ht="48.75" customHeight="1" x14ac:dyDescent="0.25">
      <c r="A443" s="7"/>
      <c r="B443" s="7"/>
      <c r="C443" s="7"/>
      <c r="D443" s="37"/>
      <c r="E443" s="37"/>
      <c r="F443" s="7"/>
      <c r="G443" s="37"/>
      <c r="H443" s="32"/>
      <c r="I443" s="32"/>
      <c r="Q443" s="20"/>
    </row>
    <row r="444" spans="1:17" s="33" customFormat="1" ht="48.75" customHeight="1" x14ac:dyDescent="0.25">
      <c r="A444" s="7"/>
      <c r="B444" s="7"/>
      <c r="C444" s="7"/>
      <c r="D444" s="37"/>
      <c r="E444" s="37"/>
      <c r="F444" s="7"/>
      <c r="G444" s="37"/>
      <c r="H444" s="32"/>
      <c r="I444" s="32"/>
      <c r="Q444" s="20"/>
    </row>
    <row r="445" spans="1:17" s="33" customFormat="1" ht="48.75" customHeight="1" x14ac:dyDescent="0.25">
      <c r="A445" s="7"/>
      <c r="B445" s="7"/>
      <c r="C445" s="7"/>
      <c r="D445" s="37"/>
      <c r="E445" s="37"/>
      <c r="F445" s="7"/>
      <c r="G445" s="37"/>
      <c r="H445" s="32"/>
      <c r="I445" s="32"/>
      <c r="Q445" s="20"/>
    </row>
    <row r="446" spans="1:17" s="33" customFormat="1" ht="48.75" customHeight="1" x14ac:dyDescent="0.25">
      <c r="A446" s="7"/>
      <c r="B446" s="7"/>
      <c r="C446" s="7"/>
      <c r="D446" s="37"/>
      <c r="E446" s="37"/>
      <c r="F446" s="7"/>
      <c r="G446" s="37"/>
      <c r="H446" s="32"/>
      <c r="I446" s="32"/>
      <c r="Q446" s="20"/>
    </row>
    <row r="447" spans="1:17" s="33" customFormat="1" ht="48.75" customHeight="1" x14ac:dyDescent="0.25">
      <c r="A447" s="7"/>
      <c r="B447" s="7"/>
      <c r="C447" s="7"/>
      <c r="D447" s="37"/>
      <c r="E447" s="37"/>
      <c r="F447" s="7"/>
      <c r="G447" s="37"/>
      <c r="H447" s="32"/>
      <c r="I447" s="32"/>
      <c r="Q447" s="20"/>
    </row>
    <row r="448" spans="1:17" s="33" customFormat="1" ht="48.75" customHeight="1" x14ac:dyDescent="0.25">
      <c r="A448" s="7"/>
      <c r="B448" s="7"/>
      <c r="C448" s="7"/>
      <c r="D448" s="37"/>
      <c r="E448" s="37"/>
      <c r="F448" s="7"/>
      <c r="G448" s="37"/>
      <c r="H448" s="32"/>
      <c r="I448" s="32"/>
      <c r="Q448" s="20"/>
    </row>
    <row r="449" spans="1:17" s="33" customFormat="1" ht="48.75" customHeight="1" x14ac:dyDescent="0.25">
      <c r="A449" s="7"/>
      <c r="B449" s="7"/>
      <c r="C449" s="7"/>
      <c r="D449" s="37"/>
      <c r="E449" s="37"/>
      <c r="F449" s="7"/>
      <c r="G449" s="37"/>
      <c r="H449" s="32"/>
      <c r="I449" s="32"/>
      <c r="Q449" s="20"/>
    </row>
    <row r="450" spans="1:17" s="33" customFormat="1" ht="48.75" customHeight="1" x14ac:dyDescent="0.25">
      <c r="A450" s="7"/>
      <c r="B450" s="7"/>
      <c r="C450" s="7"/>
      <c r="D450" s="37"/>
      <c r="E450" s="37"/>
      <c r="F450" s="7"/>
      <c r="G450" s="37"/>
      <c r="H450" s="32"/>
      <c r="I450" s="32"/>
      <c r="Q450" s="20"/>
    </row>
    <row r="451" spans="1:17" s="33" customFormat="1" ht="48.75" customHeight="1" x14ac:dyDescent="0.25">
      <c r="A451" s="7"/>
      <c r="B451" s="7"/>
      <c r="C451" s="7"/>
      <c r="D451" s="37"/>
      <c r="E451" s="37"/>
      <c r="F451" s="7"/>
      <c r="G451" s="37"/>
      <c r="H451" s="32"/>
      <c r="I451" s="32"/>
      <c r="Q451" s="20"/>
    </row>
    <row r="452" spans="1:17" s="33" customFormat="1" ht="48.75" customHeight="1" x14ac:dyDescent="0.25">
      <c r="A452" s="7"/>
      <c r="B452" s="7"/>
      <c r="C452" s="7"/>
      <c r="D452" s="37"/>
      <c r="E452" s="37"/>
      <c r="F452" s="7"/>
      <c r="G452" s="37"/>
      <c r="H452" s="32"/>
      <c r="I452" s="32"/>
      <c r="Q452" s="20"/>
    </row>
    <row r="453" spans="1:17" s="33" customFormat="1" ht="48.75" customHeight="1" x14ac:dyDescent="0.25">
      <c r="A453" s="7"/>
      <c r="B453" s="7"/>
      <c r="C453" s="7"/>
      <c r="D453" s="37"/>
      <c r="E453" s="37"/>
      <c r="F453" s="7"/>
      <c r="G453" s="37"/>
      <c r="H453" s="32"/>
      <c r="I453" s="32"/>
      <c r="Q453" s="20"/>
    </row>
    <row r="454" spans="1:17" s="33" customFormat="1" ht="48.75" customHeight="1" x14ac:dyDescent="0.25">
      <c r="A454" s="7"/>
      <c r="B454" s="7"/>
      <c r="C454" s="7"/>
      <c r="D454" s="37"/>
      <c r="E454" s="37"/>
      <c r="F454" s="7"/>
      <c r="G454" s="37"/>
      <c r="H454" s="32"/>
      <c r="I454" s="32"/>
      <c r="Q454" s="20"/>
    </row>
    <row r="455" spans="1:17" s="33" customFormat="1" ht="48.75" customHeight="1" x14ac:dyDescent="0.25">
      <c r="A455" s="7"/>
      <c r="B455" s="7"/>
      <c r="C455" s="7"/>
      <c r="D455" s="37"/>
      <c r="E455" s="37"/>
      <c r="F455" s="7"/>
      <c r="G455" s="37"/>
      <c r="H455" s="32"/>
      <c r="I455" s="32"/>
      <c r="Q455" s="20"/>
    </row>
    <row r="456" spans="1:17" s="33" customFormat="1" ht="48.75" customHeight="1" x14ac:dyDescent="0.25">
      <c r="A456" s="7"/>
      <c r="B456" s="7"/>
      <c r="C456" s="7"/>
      <c r="D456" s="37"/>
      <c r="E456" s="37"/>
      <c r="F456" s="7"/>
      <c r="G456" s="37"/>
      <c r="H456" s="32"/>
      <c r="I456" s="32"/>
      <c r="Q456" s="20"/>
    </row>
    <row r="457" spans="1:17" s="33" customFormat="1" ht="48.75" customHeight="1" x14ac:dyDescent="0.25">
      <c r="A457" s="7"/>
      <c r="B457" s="7"/>
      <c r="C457" s="7"/>
      <c r="D457" s="37"/>
      <c r="E457" s="37"/>
      <c r="F457" s="7"/>
      <c r="G457" s="37"/>
      <c r="H457" s="32"/>
      <c r="I457" s="32"/>
      <c r="Q457" s="20"/>
    </row>
    <row r="458" spans="1:17" s="33" customFormat="1" ht="48.75" customHeight="1" x14ac:dyDescent="0.25">
      <c r="A458" s="7"/>
      <c r="B458" s="7"/>
      <c r="C458" s="7"/>
      <c r="D458" s="37"/>
      <c r="E458" s="37"/>
      <c r="F458" s="7"/>
      <c r="G458" s="37"/>
      <c r="H458" s="32"/>
      <c r="I458" s="32"/>
      <c r="Q458" s="20"/>
    </row>
    <row r="459" spans="1:17" s="33" customFormat="1" ht="48.75" customHeight="1" x14ac:dyDescent="0.25">
      <c r="A459" s="7"/>
      <c r="B459" s="7"/>
      <c r="C459" s="7"/>
      <c r="D459" s="37"/>
      <c r="E459" s="37"/>
      <c r="F459" s="7"/>
      <c r="G459" s="37"/>
      <c r="H459" s="32"/>
      <c r="I459" s="32"/>
      <c r="Q459" s="20"/>
    </row>
    <row r="460" spans="1:17" s="33" customFormat="1" ht="48.75" customHeight="1" x14ac:dyDescent="0.25">
      <c r="A460" s="7"/>
      <c r="B460" s="7"/>
      <c r="C460" s="7"/>
      <c r="D460" s="37"/>
      <c r="E460" s="37"/>
      <c r="F460" s="7"/>
      <c r="G460" s="37"/>
      <c r="H460" s="32"/>
      <c r="I460" s="32"/>
      <c r="Q460" s="20"/>
    </row>
    <row r="461" spans="1:17" s="33" customFormat="1" ht="48.75" customHeight="1" x14ac:dyDescent="0.25">
      <c r="A461" s="7"/>
      <c r="B461" s="7"/>
      <c r="C461" s="7"/>
      <c r="D461" s="37"/>
      <c r="E461" s="37"/>
      <c r="F461" s="7"/>
      <c r="G461" s="37"/>
      <c r="H461" s="32"/>
      <c r="I461" s="32"/>
      <c r="Q461" s="20"/>
    </row>
    <row r="462" spans="1:17" s="33" customFormat="1" ht="48.75" customHeight="1" x14ac:dyDescent="0.25">
      <c r="A462" s="7"/>
      <c r="B462" s="7"/>
      <c r="C462" s="7"/>
      <c r="D462" s="37"/>
      <c r="E462" s="37"/>
      <c r="F462" s="7"/>
      <c r="G462" s="37"/>
      <c r="H462" s="32"/>
      <c r="I462" s="32"/>
      <c r="Q462" s="20"/>
    </row>
    <row r="463" spans="1:17" s="33" customFormat="1" ht="48.75" customHeight="1" x14ac:dyDescent="0.25">
      <c r="A463" s="7"/>
      <c r="B463" s="7"/>
      <c r="C463" s="7"/>
      <c r="D463" s="37"/>
      <c r="E463" s="37"/>
      <c r="F463" s="7"/>
      <c r="G463" s="37"/>
      <c r="H463" s="32"/>
      <c r="I463" s="32"/>
      <c r="Q463" s="20"/>
    </row>
    <row r="464" spans="1:17" s="33" customFormat="1" ht="48.75" customHeight="1" x14ac:dyDescent="0.25">
      <c r="A464" s="7"/>
      <c r="B464" s="7"/>
      <c r="C464" s="7"/>
      <c r="D464" s="37"/>
      <c r="E464" s="37"/>
      <c r="F464" s="7"/>
      <c r="G464" s="37"/>
      <c r="H464" s="32"/>
      <c r="I464" s="32"/>
      <c r="Q464" s="20"/>
    </row>
    <row r="465" spans="1:18" s="33" customFormat="1" ht="48.75" customHeight="1" x14ac:dyDescent="0.25">
      <c r="A465" s="7"/>
      <c r="B465" s="7"/>
      <c r="C465" s="7"/>
      <c r="D465" s="37"/>
      <c r="E465" s="37"/>
      <c r="F465" s="7"/>
      <c r="G465" s="37"/>
      <c r="H465" s="32"/>
      <c r="I465" s="32"/>
      <c r="Q465" s="20"/>
    </row>
    <row r="466" spans="1:18" s="33" customFormat="1" ht="48.75" customHeight="1" x14ac:dyDescent="0.25">
      <c r="A466" s="7"/>
      <c r="B466" s="7"/>
      <c r="C466" s="7"/>
      <c r="D466" s="37"/>
      <c r="E466" s="37"/>
      <c r="F466" s="7"/>
      <c r="G466" s="37"/>
      <c r="H466" s="32"/>
      <c r="I466" s="32"/>
      <c r="Q466" s="20"/>
    </row>
    <row r="467" spans="1:18" s="33" customFormat="1" ht="48.75" customHeight="1" x14ac:dyDescent="0.25">
      <c r="A467" s="7"/>
      <c r="B467" s="7"/>
      <c r="C467" s="7"/>
      <c r="D467" s="37"/>
      <c r="E467" s="37"/>
      <c r="F467" s="7"/>
      <c r="G467" s="37"/>
      <c r="H467" s="32"/>
      <c r="I467" s="32"/>
      <c r="Q467" s="20"/>
    </row>
    <row r="468" spans="1:18" s="33" customFormat="1" ht="48.75" customHeight="1" x14ac:dyDescent="0.25">
      <c r="A468" s="7"/>
      <c r="B468" s="7"/>
      <c r="C468" s="7"/>
      <c r="D468" s="37"/>
      <c r="E468" s="37"/>
      <c r="F468" s="7"/>
      <c r="G468" s="37"/>
      <c r="H468" s="32"/>
      <c r="I468" s="32"/>
      <c r="Q468" s="20"/>
    </row>
    <row r="469" spans="1:18" s="33" customFormat="1" ht="48.75" customHeight="1" x14ac:dyDescent="0.25">
      <c r="A469" s="7"/>
      <c r="B469" s="7"/>
      <c r="C469" s="7"/>
      <c r="D469" s="37"/>
      <c r="E469" s="37"/>
      <c r="F469" s="7"/>
      <c r="G469" s="37"/>
      <c r="H469" s="32"/>
      <c r="I469" s="32"/>
      <c r="Q469" s="20"/>
    </row>
    <row r="470" spans="1:18" s="33" customFormat="1" ht="48.75" customHeight="1" x14ac:dyDescent="0.25">
      <c r="A470" s="7"/>
      <c r="B470" s="7"/>
      <c r="C470" s="7"/>
      <c r="D470" s="37"/>
      <c r="E470" s="37"/>
      <c r="F470" s="7"/>
      <c r="G470" s="37"/>
      <c r="H470" s="32"/>
      <c r="I470" s="32"/>
      <c r="Q470" s="20"/>
    </row>
    <row r="471" spans="1:18" s="33" customFormat="1" ht="48.75" customHeight="1" x14ac:dyDescent="0.25">
      <c r="A471" s="7"/>
      <c r="B471" s="7"/>
      <c r="C471" s="7"/>
      <c r="D471" s="37"/>
      <c r="E471" s="37"/>
      <c r="F471" s="7"/>
      <c r="G471" s="37"/>
      <c r="H471" s="32"/>
      <c r="I471" s="32"/>
      <c r="Q471" s="20"/>
    </row>
    <row r="472" spans="1:18" s="33" customFormat="1" ht="48.75" customHeight="1" x14ac:dyDescent="0.25">
      <c r="A472" s="7"/>
      <c r="B472" s="7"/>
      <c r="C472" s="7"/>
      <c r="D472" s="37"/>
      <c r="E472" s="37"/>
      <c r="F472" s="7"/>
      <c r="G472" s="37"/>
      <c r="H472" s="32"/>
      <c r="I472" s="32"/>
      <c r="Q472" s="20"/>
    </row>
    <row r="473" spans="1:18" s="33" customFormat="1" ht="48.75" customHeight="1" x14ac:dyDescent="0.25">
      <c r="A473" s="7"/>
      <c r="B473" s="7"/>
      <c r="C473" s="7"/>
      <c r="D473" s="37"/>
      <c r="E473" s="37"/>
      <c r="F473" s="7"/>
      <c r="G473" s="37"/>
      <c r="H473" s="32"/>
      <c r="I473" s="32"/>
      <c r="Q473" s="20"/>
    </row>
    <row r="474" spans="1:18" s="33" customFormat="1" ht="48.75" customHeight="1" x14ac:dyDescent="0.25">
      <c r="A474" s="7"/>
      <c r="B474" s="7"/>
      <c r="C474" s="7"/>
      <c r="D474" s="37"/>
      <c r="E474" s="37"/>
      <c r="F474" s="7"/>
      <c r="G474" s="37"/>
      <c r="H474" s="32"/>
      <c r="I474" s="32"/>
      <c r="Q474" s="20"/>
    </row>
    <row r="475" spans="1:18" s="33" customFormat="1" ht="48.75" customHeight="1" x14ac:dyDescent="0.25">
      <c r="A475" s="7"/>
      <c r="B475" s="7"/>
      <c r="C475" s="7"/>
      <c r="D475" s="37"/>
      <c r="E475" s="37"/>
      <c r="F475" s="7"/>
      <c r="G475" s="37"/>
      <c r="H475" s="32"/>
      <c r="I475" s="32"/>
      <c r="Q475" s="20"/>
    </row>
    <row r="476" spans="1:18" s="33" customFormat="1" ht="48.75" customHeight="1" x14ac:dyDescent="0.25">
      <c r="A476" s="7"/>
      <c r="B476" s="7"/>
      <c r="C476" s="7"/>
      <c r="D476" s="37"/>
      <c r="E476" s="37"/>
      <c r="F476" s="7"/>
      <c r="G476" s="37"/>
      <c r="H476" s="32"/>
      <c r="I476" s="32"/>
      <c r="Q476" s="20"/>
    </row>
    <row r="477" spans="1:18" s="33" customFormat="1" ht="48.75" customHeight="1" x14ac:dyDescent="0.25">
      <c r="A477" s="7"/>
      <c r="B477" s="7"/>
      <c r="C477" s="7"/>
      <c r="D477" s="37"/>
      <c r="E477" s="37"/>
      <c r="F477" s="7"/>
      <c r="G477" s="37"/>
      <c r="H477" s="32"/>
      <c r="I477" s="32"/>
      <c r="Q477" s="20"/>
    </row>
    <row r="478" spans="1:18" ht="48.75" customHeight="1" x14ac:dyDescent="0.25">
      <c r="A478" s="7"/>
      <c r="B478" s="7"/>
      <c r="C478" s="7"/>
      <c r="R478" s="33"/>
    </row>
    <row r="479" spans="1:18" ht="48.75" customHeight="1" x14ac:dyDescent="0.25">
      <c r="A479" s="7"/>
      <c r="B479" s="7"/>
      <c r="C479" s="7"/>
      <c r="R479" s="33"/>
    </row>
  </sheetData>
  <mergeCells count="48">
    <mergeCell ref="H26:I26"/>
    <mergeCell ref="H25:I25"/>
    <mergeCell ref="H22:I22"/>
    <mergeCell ref="H23:I23"/>
    <mergeCell ref="H24:I24"/>
    <mergeCell ref="H20:I20"/>
    <mergeCell ref="H16:I16"/>
    <mergeCell ref="H17:I17"/>
    <mergeCell ref="H18:I18"/>
    <mergeCell ref="H19:I19"/>
    <mergeCell ref="H21:I21"/>
    <mergeCell ref="H11:I11"/>
    <mergeCell ref="H12:I12"/>
    <mergeCell ref="H13:I13"/>
    <mergeCell ref="H14:I14"/>
    <mergeCell ref="H15:I15"/>
    <mergeCell ref="A1:P1"/>
    <mergeCell ref="A2:H2"/>
    <mergeCell ref="I2:P2"/>
    <mergeCell ref="A29:C29"/>
    <mergeCell ref="D29:I29"/>
    <mergeCell ref="J29:P29"/>
    <mergeCell ref="C25:G25"/>
    <mergeCell ref="C5:G5"/>
    <mergeCell ref="H3:I3"/>
    <mergeCell ref="H4:I4"/>
    <mergeCell ref="H5:I5"/>
    <mergeCell ref="H6:I6"/>
    <mergeCell ref="H7:I7"/>
    <mergeCell ref="H8:I8"/>
    <mergeCell ref="H9:I9"/>
    <mergeCell ref="H10:I10"/>
    <mergeCell ref="A37:P37"/>
    <mergeCell ref="E43:I43"/>
    <mergeCell ref="C8:G8"/>
    <mergeCell ref="C10:G10"/>
    <mergeCell ref="C13:G13"/>
    <mergeCell ref="C15:G15"/>
    <mergeCell ref="C18:G18"/>
    <mergeCell ref="C20:G20"/>
    <mergeCell ref="C23:G23"/>
    <mergeCell ref="C24:G24"/>
    <mergeCell ref="A30:P31"/>
    <mergeCell ref="A32:P32"/>
    <mergeCell ref="A33:P33"/>
    <mergeCell ref="A34:P34"/>
    <mergeCell ref="A35:P35"/>
    <mergeCell ref="A36:P36"/>
  </mergeCells>
  <phoneticPr fontId="3" type="noConversion"/>
  <conditionalFormatting sqref="L30">
    <cfRule type="cellIs" dxfId="7" priority="1" stopIfTrue="1" operator="equal">
      <formula>"瓜"</formula>
    </cfRule>
  </conditionalFormatting>
  <conditionalFormatting sqref="L32:L34">
    <cfRule type="cellIs" dxfId="6" priority="2" stopIfTrue="1" operator="equal">
      <formula>"瓜"</formula>
    </cfRule>
  </conditionalFormatting>
  <conditionalFormatting sqref="X4:X7">
    <cfRule type="cellIs" dxfId="5" priority="3" stopIfTrue="1" operator="equal">
      <formula>"瓜"</formula>
    </cfRule>
  </conditionalFormatting>
  <conditionalFormatting sqref="X12 X15 X19 X22 X24">
    <cfRule type="cellIs" dxfId="4" priority="4" stopIfTrue="1" operator="equal">
      <formula>"瓜"</formula>
    </cfRule>
  </conditionalFormatting>
  <printOptions horizontalCentered="1" verticalCentered="1"/>
  <pageMargins left="0.31496062992125984" right="0.11811023622047245" top="0.35433070866141736" bottom="0.35433070866141736" header="0" footer="0"/>
  <pageSetup paperSize="8" scale="74" orientation="portrait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CDB5-5AC0-4844-99C2-5BC25BEE2F03}">
  <sheetPr>
    <pageSetUpPr fitToPage="1"/>
  </sheetPr>
  <dimension ref="A1:R480"/>
  <sheetViews>
    <sheetView view="pageBreakPreview" zoomScale="50" zoomScaleNormal="50" zoomScaleSheetLayoutView="50" workbookViewId="0">
      <selection activeCell="T8" sqref="T8"/>
    </sheetView>
  </sheetViews>
  <sheetFormatPr defaultRowHeight="48.75" customHeight="1" x14ac:dyDescent="0.25"/>
  <cols>
    <col min="1" max="1" width="7.375" style="32" customWidth="1"/>
    <col min="2" max="2" width="5.375" style="32" customWidth="1"/>
    <col min="3" max="3" width="7.625" style="32" customWidth="1"/>
    <col min="4" max="5" width="22.625" style="37" customWidth="1"/>
    <col min="6" max="6" width="13.5" style="32" customWidth="1"/>
    <col min="7" max="7" width="22.625" style="37" customWidth="1"/>
    <col min="8" max="9" width="10.625" style="32" customWidth="1"/>
    <col min="10" max="15" width="7.625" style="33" customWidth="1"/>
    <col min="16" max="16" width="9.5" style="33" customWidth="1"/>
    <col min="17" max="237" width="9" style="20"/>
    <col min="238" max="238" width="7.375" style="20" customWidth="1"/>
    <col min="239" max="239" width="5.375" style="20" customWidth="1"/>
    <col min="240" max="240" width="7.625" style="20" customWidth="1"/>
    <col min="241" max="241" width="19.625" style="20" customWidth="1"/>
    <col min="242" max="242" width="2.625" style="20" customWidth="1"/>
    <col min="243" max="245" width="12.625" style="20" customWidth="1"/>
    <col min="246" max="246" width="19.625" style="20" customWidth="1"/>
    <col min="247" max="247" width="2.625" style="20" customWidth="1"/>
    <col min="248" max="250" width="12.625" style="20" customWidth="1"/>
    <col min="251" max="255" width="2.625" style="20" customWidth="1"/>
    <col min="256" max="256" width="19.625" style="20" customWidth="1"/>
    <col min="257" max="257" width="2.625" style="20" customWidth="1"/>
    <col min="258" max="260" width="12.625" style="20" customWidth="1"/>
    <col min="261" max="262" width="15.625" style="20" customWidth="1"/>
    <col min="263" max="268" width="5.75" style="20" customWidth="1"/>
    <col min="269" max="269" width="7.125" style="20" customWidth="1"/>
    <col min="270" max="493" width="9" style="20"/>
    <col min="494" max="494" width="7.375" style="20" customWidth="1"/>
    <col min="495" max="495" width="5.375" style="20" customWidth="1"/>
    <col min="496" max="496" width="7.625" style="20" customWidth="1"/>
    <col min="497" max="497" width="19.625" style="20" customWidth="1"/>
    <col min="498" max="498" width="2.625" style="20" customWidth="1"/>
    <col min="499" max="501" width="12.625" style="20" customWidth="1"/>
    <col min="502" max="502" width="19.625" style="20" customWidth="1"/>
    <col min="503" max="503" width="2.625" style="20" customWidth="1"/>
    <col min="504" max="506" width="12.625" style="20" customWidth="1"/>
    <col min="507" max="511" width="2.625" style="20" customWidth="1"/>
    <col min="512" max="512" width="19.625" style="20" customWidth="1"/>
    <col min="513" max="513" width="2.625" style="20" customWidth="1"/>
    <col min="514" max="516" width="12.625" style="20" customWidth="1"/>
    <col min="517" max="518" width="15.625" style="20" customWidth="1"/>
    <col min="519" max="524" width="5.75" style="20" customWidth="1"/>
    <col min="525" max="525" width="7.125" style="20" customWidth="1"/>
    <col min="526" max="749" width="9" style="20"/>
    <col min="750" max="750" width="7.375" style="20" customWidth="1"/>
    <col min="751" max="751" width="5.375" style="20" customWidth="1"/>
    <col min="752" max="752" width="7.625" style="20" customWidth="1"/>
    <col min="753" max="753" width="19.625" style="20" customWidth="1"/>
    <col min="754" max="754" width="2.625" style="20" customWidth="1"/>
    <col min="755" max="757" width="12.625" style="20" customWidth="1"/>
    <col min="758" max="758" width="19.625" style="20" customWidth="1"/>
    <col min="759" max="759" width="2.625" style="20" customWidth="1"/>
    <col min="760" max="762" width="12.625" style="20" customWidth="1"/>
    <col min="763" max="767" width="2.625" style="20" customWidth="1"/>
    <col min="768" max="768" width="19.625" style="20" customWidth="1"/>
    <col min="769" max="769" width="2.625" style="20" customWidth="1"/>
    <col min="770" max="772" width="12.625" style="20" customWidth="1"/>
    <col min="773" max="774" width="15.625" style="20" customWidth="1"/>
    <col min="775" max="780" width="5.75" style="20" customWidth="1"/>
    <col min="781" max="781" width="7.125" style="20" customWidth="1"/>
    <col min="782" max="1005" width="9" style="20"/>
    <col min="1006" max="1006" width="7.375" style="20" customWidth="1"/>
    <col min="1007" max="1007" width="5.375" style="20" customWidth="1"/>
    <col min="1008" max="1008" width="7.625" style="20" customWidth="1"/>
    <col min="1009" max="1009" width="19.625" style="20" customWidth="1"/>
    <col min="1010" max="1010" width="2.625" style="20" customWidth="1"/>
    <col min="1011" max="1013" width="12.625" style="20" customWidth="1"/>
    <col min="1014" max="1014" width="19.625" style="20" customWidth="1"/>
    <col min="1015" max="1015" width="2.625" style="20" customWidth="1"/>
    <col min="1016" max="1018" width="12.625" style="20" customWidth="1"/>
    <col min="1019" max="1023" width="2.625" style="20" customWidth="1"/>
    <col min="1024" max="1024" width="19.625" style="20" customWidth="1"/>
    <col min="1025" max="1025" width="2.625" style="20" customWidth="1"/>
    <col min="1026" max="1028" width="12.625" style="20" customWidth="1"/>
    <col min="1029" max="1030" width="15.625" style="20" customWidth="1"/>
    <col min="1031" max="1036" width="5.75" style="20" customWidth="1"/>
    <col min="1037" max="1037" width="7.125" style="20" customWidth="1"/>
    <col min="1038" max="1261" width="9" style="20"/>
    <col min="1262" max="1262" width="7.375" style="20" customWidth="1"/>
    <col min="1263" max="1263" width="5.375" style="20" customWidth="1"/>
    <col min="1264" max="1264" width="7.625" style="20" customWidth="1"/>
    <col min="1265" max="1265" width="19.625" style="20" customWidth="1"/>
    <col min="1266" max="1266" width="2.625" style="20" customWidth="1"/>
    <col min="1267" max="1269" width="12.625" style="20" customWidth="1"/>
    <col min="1270" max="1270" width="19.625" style="20" customWidth="1"/>
    <col min="1271" max="1271" width="2.625" style="20" customWidth="1"/>
    <col min="1272" max="1274" width="12.625" style="20" customWidth="1"/>
    <col min="1275" max="1279" width="2.625" style="20" customWidth="1"/>
    <col min="1280" max="1280" width="19.625" style="20" customWidth="1"/>
    <col min="1281" max="1281" width="2.625" style="20" customWidth="1"/>
    <col min="1282" max="1284" width="12.625" style="20" customWidth="1"/>
    <col min="1285" max="1286" width="15.625" style="20" customWidth="1"/>
    <col min="1287" max="1292" width="5.75" style="20" customWidth="1"/>
    <col min="1293" max="1293" width="7.125" style="20" customWidth="1"/>
    <col min="1294" max="1517" width="9" style="20"/>
    <col min="1518" max="1518" width="7.375" style="20" customWidth="1"/>
    <col min="1519" max="1519" width="5.375" style="20" customWidth="1"/>
    <col min="1520" max="1520" width="7.625" style="20" customWidth="1"/>
    <col min="1521" max="1521" width="19.625" style="20" customWidth="1"/>
    <col min="1522" max="1522" width="2.625" style="20" customWidth="1"/>
    <col min="1523" max="1525" width="12.625" style="20" customWidth="1"/>
    <col min="1526" max="1526" width="19.625" style="20" customWidth="1"/>
    <col min="1527" max="1527" width="2.625" style="20" customWidth="1"/>
    <col min="1528" max="1530" width="12.625" style="20" customWidth="1"/>
    <col min="1531" max="1535" width="2.625" style="20" customWidth="1"/>
    <col min="1536" max="1536" width="19.625" style="20" customWidth="1"/>
    <col min="1537" max="1537" width="2.625" style="20" customWidth="1"/>
    <col min="1538" max="1540" width="12.625" style="20" customWidth="1"/>
    <col min="1541" max="1542" width="15.625" style="20" customWidth="1"/>
    <col min="1543" max="1548" width="5.75" style="20" customWidth="1"/>
    <col min="1549" max="1549" width="7.125" style="20" customWidth="1"/>
    <col min="1550" max="1773" width="9" style="20"/>
    <col min="1774" max="1774" width="7.375" style="20" customWidth="1"/>
    <col min="1775" max="1775" width="5.375" style="20" customWidth="1"/>
    <col min="1776" max="1776" width="7.625" style="20" customWidth="1"/>
    <col min="1777" max="1777" width="19.625" style="20" customWidth="1"/>
    <col min="1778" max="1778" width="2.625" style="20" customWidth="1"/>
    <col min="1779" max="1781" width="12.625" style="20" customWidth="1"/>
    <col min="1782" max="1782" width="19.625" style="20" customWidth="1"/>
    <col min="1783" max="1783" width="2.625" style="20" customWidth="1"/>
    <col min="1784" max="1786" width="12.625" style="20" customWidth="1"/>
    <col min="1787" max="1791" width="2.625" style="20" customWidth="1"/>
    <col min="1792" max="1792" width="19.625" style="20" customWidth="1"/>
    <col min="1793" max="1793" width="2.625" style="20" customWidth="1"/>
    <col min="1794" max="1796" width="12.625" style="20" customWidth="1"/>
    <col min="1797" max="1798" width="15.625" style="20" customWidth="1"/>
    <col min="1799" max="1804" width="5.75" style="20" customWidth="1"/>
    <col min="1805" max="1805" width="7.125" style="20" customWidth="1"/>
    <col min="1806" max="2029" width="9" style="20"/>
    <col min="2030" max="2030" width="7.375" style="20" customWidth="1"/>
    <col min="2031" max="2031" width="5.375" style="20" customWidth="1"/>
    <col min="2032" max="2032" width="7.625" style="20" customWidth="1"/>
    <col min="2033" max="2033" width="19.625" style="20" customWidth="1"/>
    <col min="2034" max="2034" width="2.625" style="20" customWidth="1"/>
    <col min="2035" max="2037" width="12.625" style="20" customWidth="1"/>
    <col min="2038" max="2038" width="19.625" style="20" customWidth="1"/>
    <col min="2039" max="2039" width="2.625" style="20" customWidth="1"/>
    <col min="2040" max="2042" width="12.625" style="20" customWidth="1"/>
    <col min="2043" max="2047" width="2.625" style="20" customWidth="1"/>
    <col min="2048" max="2048" width="19.625" style="20" customWidth="1"/>
    <col min="2049" max="2049" width="2.625" style="20" customWidth="1"/>
    <col min="2050" max="2052" width="12.625" style="20" customWidth="1"/>
    <col min="2053" max="2054" width="15.625" style="20" customWidth="1"/>
    <col min="2055" max="2060" width="5.75" style="20" customWidth="1"/>
    <col min="2061" max="2061" width="7.125" style="20" customWidth="1"/>
    <col min="2062" max="2285" width="9" style="20"/>
    <col min="2286" max="2286" width="7.375" style="20" customWidth="1"/>
    <col min="2287" max="2287" width="5.375" style="20" customWidth="1"/>
    <col min="2288" max="2288" width="7.625" style="20" customWidth="1"/>
    <col min="2289" max="2289" width="19.625" style="20" customWidth="1"/>
    <col min="2290" max="2290" width="2.625" style="20" customWidth="1"/>
    <col min="2291" max="2293" width="12.625" style="20" customWidth="1"/>
    <col min="2294" max="2294" width="19.625" style="20" customWidth="1"/>
    <col min="2295" max="2295" width="2.625" style="20" customWidth="1"/>
    <col min="2296" max="2298" width="12.625" style="20" customWidth="1"/>
    <col min="2299" max="2303" width="2.625" style="20" customWidth="1"/>
    <col min="2304" max="2304" width="19.625" style="20" customWidth="1"/>
    <col min="2305" max="2305" width="2.625" style="20" customWidth="1"/>
    <col min="2306" max="2308" width="12.625" style="20" customWidth="1"/>
    <col min="2309" max="2310" width="15.625" style="20" customWidth="1"/>
    <col min="2311" max="2316" width="5.75" style="20" customWidth="1"/>
    <col min="2317" max="2317" width="7.125" style="20" customWidth="1"/>
    <col min="2318" max="2541" width="9" style="20"/>
    <col min="2542" max="2542" width="7.375" style="20" customWidth="1"/>
    <col min="2543" max="2543" width="5.375" style="20" customWidth="1"/>
    <col min="2544" max="2544" width="7.625" style="20" customWidth="1"/>
    <col min="2545" max="2545" width="19.625" style="20" customWidth="1"/>
    <col min="2546" max="2546" width="2.625" style="20" customWidth="1"/>
    <col min="2547" max="2549" width="12.625" style="20" customWidth="1"/>
    <col min="2550" max="2550" width="19.625" style="20" customWidth="1"/>
    <col min="2551" max="2551" width="2.625" style="20" customWidth="1"/>
    <col min="2552" max="2554" width="12.625" style="20" customWidth="1"/>
    <col min="2555" max="2559" width="2.625" style="20" customWidth="1"/>
    <col min="2560" max="2560" width="19.625" style="20" customWidth="1"/>
    <col min="2561" max="2561" width="2.625" style="20" customWidth="1"/>
    <col min="2562" max="2564" width="12.625" style="20" customWidth="1"/>
    <col min="2565" max="2566" width="15.625" style="20" customWidth="1"/>
    <col min="2567" max="2572" width="5.75" style="20" customWidth="1"/>
    <col min="2573" max="2573" width="7.125" style="20" customWidth="1"/>
    <col min="2574" max="2797" width="9" style="20"/>
    <col min="2798" max="2798" width="7.375" style="20" customWidth="1"/>
    <col min="2799" max="2799" width="5.375" style="20" customWidth="1"/>
    <col min="2800" max="2800" width="7.625" style="20" customWidth="1"/>
    <col min="2801" max="2801" width="19.625" style="20" customWidth="1"/>
    <col min="2802" max="2802" width="2.625" style="20" customWidth="1"/>
    <col min="2803" max="2805" width="12.625" style="20" customWidth="1"/>
    <col min="2806" max="2806" width="19.625" style="20" customWidth="1"/>
    <col min="2807" max="2807" width="2.625" style="20" customWidth="1"/>
    <col min="2808" max="2810" width="12.625" style="20" customWidth="1"/>
    <col min="2811" max="2815" width="2.625" style="20" customWidth="1"/>
    <col min="2816" max="2816" width="19.625" style="20" customWidth="1"/>
    <col min="2817" max="2817" width="2.625" style="20" customWidth="1"/>
    <col min="2818" max="2820" width="12.625" style="20" customWidth="1"/>
    <col min="2821" max="2822" width="15.625" style="20" customWidth="1"/>
    <col min="2823" max="2828" width="5.75" style="20" customWidth="1"/>
    <col min="2829" max="2829" width="7.125" style="20" customWidth="1"/>
    <col min="2830" max="3053" width="9" style="20"/>
    <col min="3054" max="3054" width="7.375" style="20" customWidth="1"/>
    <col min="3055" max="3055" width="5.375" style="20" customWidth="1"/>
    <col min="3056" max="3056" width="7.625" style="20" customWidth="1"/>
    <col min="3057" max="3057" width="19.625" style="20" customWidth="1"/>
    <col min="3058" max="3058" width="2.625" style="20" customWidth="1"/>
    <col min="3059" max="3061" width="12.625" style="20" customWidth="1"/>
    <col min="3062" max="3062" width="19.625" style="20" customWidth="1"/>
    <col min="3063" max="3063" width="2.625" style="20" customWidth="1"/>
    <col min="3064" max="3066" width="12.625" style="20" customWidth="1"/>
    <col min="3067" max="3071" width="2.625" style="20" customWidth="1"/>
    <col min="3072" max="3072" width="19.625" style="20" customWidth="1"/>
    <col min="3073" max="3073" width="2.625" style="20" customWidth="1"/>
    <col min="3074" max="3076" width="12.625" style="20" customWidth="1"/>
    <col min="3077" max="3078" width="15.625" style="20" customWidth="1"/>
    <col min="3079" max="3084" width="5.75" style="20" customWidth="1"/>
    <col min="3085" max="3085" width="7.125" style="20" customWidth="1"/>
    <col min="3086" max="3309" width="9" style="20"/>
    <col min="3310" max="3310" width="7.375" style="20" customWidth="1"/>
    <col min="3311" max="3311" width="5.375" style="20" customWidth="1"/>
    <col min="3312" max="3312" width="7.625" style="20" customWidth="1"/>
    <col min="3313" max="3313" width="19.625" style="20" customWidth="1"/>
    <col min="3314" max="3314" width="2.625" style="20" customWidth="1"/>
    <col min="3315" max="3317" width="12.625" style="20" customWidth="1"/>
    <col min="3318" max="3318" width="19.625" style="20" customWidth="1"/>
    <col min="3319" max="3319" width="2.625" style="20" customWidth="1"/>
    <col min="3320" max="3322" width="12.625" style="20" customWidth="1"/>
    <col min="3323" max="3327" width="2.625" style="20" customWidth="1"/>
    <col min="3328" max="3328" width="19.625" style="20" customWidth="1"/>
    <col min="3329" max="3329" width="2.625" style="20" customWidth="1"/>
    <col min="3330" max="3332" width="12.625" style="20" customWidth="1"/>
    <col min="3333" max="3334" width="15.625" style="20" customWidth="1"/>
    <col min="3335" max="3340" width="5.75" style="20" customWidth="1"/>
    <col min="3341" max="3341" width="7.125" style="20" customWidth="1"/>
    <col min="3342" max="3565" width="9" style="20"/>
    <col min="3566" max="3566" width="7.375" style="20" customWidth="1"/>
    <col min="3567" max="3567" width="5.375" style="20" customWidth="1"/>
    <col min="3568" max="3568" width="7.625" style="20" customWidth="1"/>
    <col min="3569" max="3569" width="19.625" style="20" customWidth="1"/>
    <col min="3570" max="3570" width="2.625" style="20" customWidth="1"/>
    <col min="3571" max="3573" width="12.625" style="20" customWidth="1"/>
    <col min="3574" max="3574" width="19.625" style="20" customWidth="1"/>
    <col min="3575" max="3575" width="2.625" style="20" customWidth="1"/>
    <col min="3576" max="3578" width="12.625" style="20" customWidth="1"/>
    <col min="3579" max="3583" width="2.625" style="20" customWidth="1"/>
    <col min="3584" max="3584" width="19.625" style="20" customWidth="1"/>
    <col min="3585" max="3585" width="2.625" style="20" customWidth="1"/>
    <col min="3586" max="3588" width="12.625" style="20" customWidth="1"/>
    <col min="3589" max="3590" width="15.625" style="20" customWidth="1"/>
    <col min="3591" max="3596" width="5.75" style="20" customWidth="1"/>
    <col min="3597" max="3597" width="7.125" style="20" customWidth="1"/>
    <col min="3598" max="3821" width="9" style="20"/>
    <col min="3822" max="3822" width="7.375" style="20" customWidth="1"/>
    <col min="3823" max="3823" width="5.375" style="20" customWidth="1"/>
    <col min="3824" max="3824" width="7.625" style="20" customWidth="1"/>
    <col min="3825" max="3825" width="19.625" style="20" customWidth="1"/>
    <col min="3826" max="3826" width="2.625" style="20" customWidth="1"/>
    <col min="3827" max="3829" width="12.625" style="20" customWidth="1"/>
    <col min="3830" max="3830" width="19.625" style="20" customWidth="1"/>
    <col min="3831" max="3831" width="2.625" style="20" customWidth="1"/>
    <col min="3832" max="3834" width="12.625" style="20" customWidth="1"/>
    <col min="3835" max="3839" width="2.625" style="20" customWidth="1"/>
    <col min="3840" max="3840" width="19.625" style="20" customWidth="1"/>
    <col min="3841" max="3841" width="2.625" style="20" customWidth="1"/>
    <col min="3842" max="3844" width="12.625" style="20" customWidth="1"/>
    <col min="3845" max="3846" width="15.625" style="20" customWidth="1"/>
    <col min="3847" max="3852" width="5.75" style="20" customWidth="1"/>
    <col min="3853" max="3853" width="7.125" style="20" customWidth="1"/>
    <col min="3854" max="4077" width="9" style="20"/>
    <col min="4078" max="4078" width="7.375" style="20" customWidth="1"/>
    <col min="4079" max="4079" width="5.375" style="20" customWidth="1"/>
    <col min="4080" max="4080" width="7.625" style="20" customWidth="1"/>
    <col min="4081" max="4081" width="19.625" style="20" customWidth="1"/>
    <col min="4082" max="4082" width="2.625" style="20" customWidth="1"/>
    <col min="4083" max="4085" width="12.625" style="20" customWidth="1"/>
    <col min="4086" max="4086" width="19.625" style="20" customWidth="1"/>
    <col min="4087" max="4087" width="2.625" style="20" customWidth="1"/>
    <col min="4088" max="4090" width="12.625" style="20" customWidth="1"/>
    <col min="4091" max="4095" width="2.625" style="20" customWidth="1"/>
    <col min="4096" max="4096" width="19.625" style="20" customWidth="1"/>
    <col min="4097" max="4097" width="2.625" style="20" customWidth="1"/>
    <col min="4098" max="4100" width="12.625" style="20" customWidth="1"/>
    <col min="4101" max="4102" width="15.625" style="20" customWidth="1"/>
    <col min="4103" max="4108" width="5.75" style="20" customWidth="1"/>
    <col min="4109" max="4109" width="7.125" style="20" customWidth="1"/>
    <col min="4110" max="4333" width="9" style="20"/>
    <col min="4334" max="4334" width="7.375" style="20" customWidth="1"/>
    <col min="4335" max="4335" width="5.375" style="20" customWidth="1"/>
    <col min="4336" max="4336" width="7.625" style="20" customWidth="1"/>
    <col min="4337" max="4337" width="19.625" style="20" customWidth="1"/>
    <col min="4338" max="4338" width="2.625" style="20" customWidth="1"/>
    <col min="4339" max="4341" width="12.625" style="20" customWidth="1"/>
    <col min="4342" max="4342" width="19.625" style="20" customWidth="1"/>
    <col min="4343" max="4343" width="2.625" style="20" customWidth="1"/>
    <col min="4344" max="4346" width="12.625" style="20" customWidth="1"/>
    <col min="4347" max="4351" width="2.625" style="20" customWidth="1"/>
    <col min="4352" max="4352" width="19.625" style="20" customWidth="1"/>
    <col min="4353" max="4353" width="2.625" style="20" customWidth="1"/>
    <col min="4354" max="4356" width="12.625" style="20" customWidth="1"/>
    <col min="4357" max="4358" width="15.625" style="20" customWidth="1"/>
    <col min="4359" max="4364" width="5.75" style="20" customWidth="1"/>
    <col min="4365" max="4365" width="7.125" style="20" customWidth="1"/>
    <col min="4366" max="4589" width="9" style="20"/>
    <col min="4590" max="4590" width="7.375" style="20" customWidth="1"/>
    <col min="4591" max="4591" width="5.375" style="20" customWidth="1"/>
    <col min="4592" max="4592" width="7.625" style="20" customWidth="1"/>
    <col min="4593" max="4593" width="19.625" style="20" customWidth="1"/>
    <col min="4594" max="4594" width="2.625" style="20" customWidth="1"/>
    <col min="4595" max="4597" width="12.625" style="20" customWidth="1"/>
    <col min="4598" max="4598" width="19.625" style="20" customWidth="1"/>
    <col min="4599" max="4599" width="2.625" style="20" customWidth="1"/>
    <col min="4600" max="4602" width="12.625" style="20" customWidth="1"/>
    <col min="4603" max="4607" width="2.625" style="20" customWidth="1"/>
    <col min="4608" max="4608" width="19.625" style="20" customWidth="1"/>
    <col min="4609" max="4609" width="2.625" style="20" customWidth="1"/>
    <col min="4610" max="4612" width="12.625" style="20" customWidth="1"/>
    <col min="4613" max="4614" width="15.625" style="20" customWidth="1"/>
    <col min="4615" max="4620" width="5.75" style="20" customWidth="1"/>
    <col min="4621" max="4621" width="7.125" style="20" customWidth="1"/>
    <col min="4622" max="4845" width="9" style="20"/>
    <col min="4846" max="4846" width="7.375" style="20" customWidth="1"/>
    <col min="4847" max="4847" width="5.375" style="20" customWidth="1"/>
    <col min="4848" max="4848" width="7.625" style="20" customWidth="1"/>
    <col min="4849" max="4849" width="19.625" style="20" customWidth="1"/>
    <col min="4850" max="4850" width="2.625" style="20" customWidth="1"/>
    <col min="4851" max="4853" width="12.625" style="20" customWidth="1"/>
    <col min="4854" max="4854" width="19.625" style="20" customWidth="1"/>
    <col min="4855" max="4855" width="2.625" style="20" customWidth="1"/>
    <col min="4856" max="4858" width="12.625" style="20" customWidth="1"/>
    <col min="4859" max="4863" width="2.625" style="20" customWidth="1"/>
    <col min="4864" max="4864" width="19.625" style="20" customWidth="1"/>
    <col min="4865" max="4865" width="2.625" style="20" customWidth="1"/>
    <col min="4866" max="4868" width="12.625" style="20" customWidth="1"/>
    <col min="4869" max="4870" width="15.625" style="20" customWidth="1"/>
    <col min="4871" max="4876" width="5.75" style="20" customWidth="1"/>
    <col min="4877" max="4877" width="7.125" style="20" customWidth="1"/>
    <col min="4878" max="5101" width="9" style="20"/>
    <col min="5102" max="5102" width="7.375" style="20" customWidth="1"/>
    <col min="5103" max="5103" width="5.375" style="20" customWidth="1"/>
    <col min="5104" max="5104" width="7.625" style="20" customWidth="1"/>
    <col min="5105" max="5105" width="19.625" style="20" customWidth="1"/>
    <col min="5106" max="5106" width="2.625" style="20" customWidth="1"/>
    <col min="5107" max="5109" width="12.625" style="20" customWidth="1"/>
    <col min="5110" max="5110" width="19.625" style="20" customWidth="1"/>
    <col min="5111" max="5111" width="2.625" style="20" customWidth="1"/>
    <col min="5112" max="5114" width="12.625" style="20" customWidth="1"/>
    <col min="5115" max="5119" width="2.625" style="20" customWidth="1"/>
    <col min="5120" max="5120" width="19.625" style="20" customWidth="1"/>
    <col min="5121" max="5121" width="2.625" style="20" customWidth="1"/>
    <col min="5122" max="5124" width="12.625" style="20" customWidth="1"/>
    <col min="5125" max="5126" width="15.625" style="20" customWidth="1"/>
    <col min="5127" max="5132" width="5.75" style="20" customWidth="1"/>
    <col min="5133" max="5133" width="7.125" style="20" customWidth="1"/>
    <col min="5134" max="5357" width="9" style="20"/>
    <col min="5358" max="5358" width="7.375" style="20" customWidth="1"/>
    <col min="5359" max="5359" width="5.375" style="20" customWidth="1"/>
    <col min="5360" max="5360" width="7.625" style="20" customWidth="1"/>
    <col min="5361" max="5361" width="19.625" style="20" customWidth="1"/>
    <col min="5362" max="5362" width="2.625" style="20" customWidth="1"/>
    <col min="5363" max="5365" width="12.625" style="20" customWidth="1"/>
    <col min="5366" max="5366" width="19.625" style="20" customWidth="1"/>
    <col min="5367" max="5367" width="2.625" style="20" customWidth="1"/>
    <col min="5368" max="5370" width="12.625" style="20" customWidth="1"/>
    <col min="5371" max="5375" width="2.625" style="20" customWidth="1"/>
    <col min="5376" max="5376" width="19.625" style="20" customWidth="1"/>
    <col min="5377" max="5377" width="2.625" style="20" customWidth="1"/>
    <col min="5378" max="5380" width="12.625" style="20" customWidth="1"/>
    <col min="5381" max="5382" width="15.625" style="20" customWidth="1"/>
    <col min="5383" max="5388" width="5.75" style="20" customWidth="1"/>
    <col min="5389" max="5389" width="7.125" style="20" customWidth="1"/>
    <col min="5390" max="5613" width="9" style="20"/>
    <col min="5614" max="5614" width="7.375" style="20" customWidth="1"/>
    <col min="5615" max="5615" width="5.375" style="20" customWidth="1"/>
    <col min="5616" max="5616" width="7.625" style="20" customWidth="1"/>
    <col min="5617" max="5617" width="19.625" style="20" customWidth="1"/>
    <col min="5618" max="5618" width="2.625" style="20" customWidth="1"/>
    <col min="5619" max="5621" width="12.625" style="20" customWidth="1"/>
    <col min="5622" max="5622" width="19.625" style="20" customWidth="1"/>
    <col min="5623" max="5623" width="2.625" style="20" customWidth="1"/>
    <col min="5624" max="5626" width="12.625" style="20" customWidth="1"/>
    <col min="5627" max="5631" width="2.625" style="20" customWidth="1"/>
    <col min="5632" max="5632" width="19.625" style="20" customWidth="1"/>
    <col min="5633" max="5633" width="2.625" style="20" customWidth="1"/>
    <col min="5634" max="5636" width="12.625" style="20" customWidth="1"/>
    <col min="5637" max="5638" width="15.625" style="20" customWidth="1"/>
    <col min="5639" max="5644" width="5.75" style="20" customWidth="1"/>
    <col min="5645" max="5645" width="7.125" style="20" customWidth="1"/>
    <col min="5646" max="5869" width="9" style="20"/>
    <col min="5870" max="5870" width="7.375" style="20" customWidth="1"/>
    <col min="5871" max="5871" width="5.375" style="20" customWidth="1"/>
    <col min="5872" max="5872" width="7.625" style="20" customWidth="1"/>
    <col min="5873" max="5873" width="19.625" style="20" customWidth="1"/>
    <col min="5874" max="5874" width="2.625" style="20" customWidth="1"/>
    <col min="5875" max="5877" width="12.625" style="20" customWidth="1"/>
    <col min="5878" max="5878" width="19.625" style="20" customWidth="1"/>
    <col min="5879" max="5879" width="2.625" style="20" customWidth="1"/>
    <col min="5880" max="5882" width="12.625" style="20" customWidth="1"/>
    <col min="5883" max="5887" width="2.625" style="20" customWidth="1"/>
    <col min="5888" max="5888" width="19.625" style="20" customWidth="1"/>
    <col min="5889" max="5889" width="2.625" style="20" customWidth="1"/>
    <col min="5890" max="5892" width="12.625" style="20" customWidth="1"/>
    <col min="5893" max="5894" width="15.625" style="20" customWidth="1"/>
    <col min="5895" max="5900" width="5.75" style="20" customWidth="1"/>
    <col min="5901" max="5901" width="7.125" style="20" customWidth="1"/>
    <col min="5902" max="6125" width="9" style="20"/>
    <col min="6126" max="6126" width="7.375" style="20" customWidth="1"/>
    <col min="6127" max="6127" width="5.375" style="20" customWidth="1"/>
    <col min="6128" max="6128" width="7.625" style="20" customWidth="1"/>
    <col min="6129" max="6129" width="19.625" style="20" customWidth="1"/>
    <col min="6130" max="6130" width="2.625" style="20" customWidth="1"/>
    <col min="6131" max="6133" width="12.625" style="20" customWidth="1"/>
    <col min="6134" max="6134" width="19.625" style="20" customWidth="1"/>
    <col min="6135" max="6135" width="2.625" style="20" customWidth="1"/>
    <col min="6136" max="6138" width="12.625" style="20" customWidth="1"/>
    <col min="6139" max="6143" width="2.625" style="20" customWidth="1"/>
    <col min="6144" max="6144" width="19.625" style="20" customWidth="1"/>
    <col min="6145" max="6145" width="2.625" style="20" customWidth="1"/>
    <col min="6146" max="6148" width="12.625" style="20" customWidth="1"/>
    <col min="6149" max="6150" width="15.625" style="20" customWidth="1"/>
    <col min="6151" max="6156" width="5.75" style="20" customWidth="1"/>
    <col min="6157" max="6157" width="7.125" style="20" customWidth="1"/>
    <col min="6158" max="6381" width="9" style="20"/>
    <col min="6382" max="6382" width="7.375" style="20" customWidth="1"/>
    <col min="6383" max="6383" width="5.375" style="20" customWidth="1"/>
    <col min="6384" max="6384" width="7.625" style="20" customWidth="1"/>
    <col min="6385" max="6385" width="19.625" style="20" customWidth="1"/>
    <col min="6386" max="6386" width="2.625" style="20" customWidth="1"/>
    <col min="6387" max="6389" width="12.625" style="20" customWidth="1"/>
    <col min="6390" max="6390" width="19.625" style="20" customWidth="1"/>
    <col min="6391" max="6391" width="2.625" style="20" customWidth="1"/>
    <col min="6392" max="6394" width="12.625" style="20" customWidth="1"/>
    <col min="6395" max="6399" width="2.625" style="20" customWidth="1"/>
    <col min="6400" max="6400" width="19.625" style="20" customWidth="1"/>
    <col min="6401" max="6401" width="2.625" style="20" customWidth="1"/>
    <col min="6402" max="6404" width="12.625" style="20" customWidth="1"/>
    <col min="6405" max="6406" width="15.625" style="20" customWidth="1"/>
    <col min="6407" max="6412" width="5.75" style="20" customWidth="1"/>
    <col min="6413" max="6413" width="7.125" style="20" customWidth="1"/>
    <col min="6414" max="6637" width="9" style="20"/>
    <col min="6638" max="6638" width="7.375" style="20" customWidth="1"/>
    <col min="6639" max="6639" width="5.375" style="20" customWidth="1"/>
    <col min="6640" max="6640" width="7.625" style="20" customWidth="1"/>
    <col min="6641" max="6641" width="19.625" style="20" customWidth="1"/>
    <col min="6642" max="6642" width="2.625" style="20" customWidth="1"/>
    <col min="6643" max="6645" width="12.625" style="20" customWidth="1"/>
    <col min="6646" max="6646" width="19.625" style="20" customWidth="1"/>
    <col min="6647" max="6647" width="2.625" style="20" customWidth="1"/>
    <col min="6648" max="6650" width="12.625" style="20" customWidth="1"/>
    <col min="6651" max="6655" width="2.625" style="20" customWidth="1"/>
    <col min="6656" max="6656" width="19.625" style="20" customWidth="1"/>
    <col min="6657" max="6657" width="2.625" style="20" customWidth="1"/>
    <col min="6658" max="6660" width="12.625" style="20" customWidth="1"/>
    <col min="6661" max="6662" width="15.625" style="20" customWidth="1"/>
    <col min="6663" max="6668" width="5.75" style="20" customWidth="1"/>
    <col min="6669" max="6669" width="7.125" style="20" customWidth="1"/>
    <col min="6670" max="6893" width="9" style="20"/>
    <col min="6894" max="6894" width="7.375" style="20" customWidth="1"/>
    <col min="6895" max="6895" width="5.375" style="20" customWidth="1"/>
    <col min="6896" max="6896" width="7.625" style="20" customWidth="1"/>
    <col min="6897" max="6897" width="19.625" style="20" customWidth="1"/>
    <col min="6898" max="6898" width="2.625" style="20" customWidth="1"/>
    <col min="6899" max="6901" width="12.625" style="20" customWidth="1"/>
    <col min="6902" max="6902" width="19.625" style="20" customWidth="1"/>
    <col min="6903" max="6903" width="2.625" style="20" customWidth="1"/>
    <col min="6904" max="6906" width="12.625" style="20" customWidth="1"/>
    <col min="6907" max="6911" width="2.625" style="20" customWidth="1"/>
    <col min="6912" max="6912" width="19.625" style="20" customWidth="1"/>
    <col min="6913" max="6913" width="2.625" style="20" customWidth="1"/>
    <col min="6914" max="6916" width="12.625" style="20" customWidth="1"/>
    <col min="6917" max="6918" width="15.625" style="20" customWidth="1"/>
    <col min="6919" max="6924" width="5.75" style="20" customWidth="1"/>
    <col min="6925" max="6925" width="7.125" style="20" customWidth="1"/>
    <col min="6926" max="7149" width="9" style="20"/>
    <col min="7150" max="7150" width="7.375" style="20" customWidth="1"/>
    <col min="7151" max="7151" width="5.375" style="20" customWidth="1"/>
    <col min="7152" max="7152" width="7.625" style="20" customWidth="1"/>
    <col min="7153" max="7153" width="19.625" style="20" customWidth="1"/>
    <col min="7154" max="7154" width="2.625" style="20" customWidth="1"/>
    <col min="7155" max="7157" width="12.625" style="20" customWidth="1"/>
    <col min="7158" max="7158" width="19.625" style="20" customWidth="1"/>
    <col min="7159" max="7159" width="2.625" style="20" customWidth="1"/>
    <col min="7160" max="7162" width="12.625" style="20" customWidth="1"/>
    <col min="7163" max="7167" width="2.625" style="20" customWidth="1"/>
    <col min="7168" max="7168" width="19.625" style="20" customWidth="1"/>
    <col min="7169" max="7169" width="2.625" style="20" customWidth="1"/>
    <col min="7170" max="7172" width="12.625" style="20" customWidth="1"/>
    <col min="7173" max="7174" width="15.625" style="20" customWidth="1"/>
    <col min="7175" max="7180" width="5.75" style="20" customWidth="1"/>
    <col min="7181" max="7181" width="7.125" style="20" customWidth="1"/>
    <col min="7182" max="7405" width="9" style="20"/>
    <col min="7406" max="7406" width="7.375" style="20" customWidth="1"/>
    <col min="7407" max="7407" width="5.375" style="20" customWidth="1"/>
    <col min="7408" max="7408" width="7.625" style="20" customWidth="1"/>
    <col min="7409" max="7409" width="19.625" style="20" customWidth="1"/>
    <col min="7410" max="7410" width="2.625" style="20" customWidth="1"/>
    <col min="7411" max="7413" width="12.625" style="20" customWidth="1"/>
    <col min="7414" max="7414" width="19.625" style="20" customWidth="1"/>
    <col min="7415" max="7415" width="2.625" style="20" customWidth="1"/>
    <col min="7416" max="7418" width="12.625" style="20" customWidth="1"/>
    <col min="7419" max="7423" width="2.625" style="20" customWidth="1"/>
    <col min="7424" max="7424" width="19.625" style="20" customWidth="1"/>
    <col min="7425" max="7425" width="2.625" style="20" customWidth="1"/>
    <col min="7426" max="7428" width="12.625" style="20" customWidth="1"/>
    <col min="7429" max="7430" width="15.625" style="20" customWidth="1"/>
    <col min="7431" max="7436" width="5.75" style="20" customWidth="1"/>
    <col min="7437" max="7437" width="7.125" style="20" customWidth="1"/>
    <col min="7438" max="7661" width="9" style="20"/>
    <col min="7662" max="7662" width="7.375" style="20" customWidth="1"/>
    <col min="7663" max="7663" width="5.375" style="20" customWidth="1"/>
    <col min="7664" max="7664" width="7.625" style="20" customWidth="1"/>
    <col min="7665" max="7665" width="19.625" style="20" customWidth="1"/>
    <col min="7666" max="7666" width="2.625" style="20" customWidth="1"/>
    <col min="7667" max="7669" width="12.625" style="20" customWidth="1"/>
    <col min="7670" max="7670" width="19.625" style="20" customWidth="1"/>
    <col min="7671" max="7671" width="2.625" style="20" customWidth="1"/>
    <col min="7672" max="7674" width="12.625" style="20" customWidth="1"/>
    <col min="7675" max="7679" width="2.625" style="20" customWidth="1"/>
    <col min="7680" max="7680" width="19.625" style="20" customWidth="1"/>
    <col min="7681" max="7681" width="2.625" style="20" customWidth="1"/>
    <col min="7682" max="7684" width="12.625" style="20" customWidth="1"/>
    <col min="7685" max="7686" width="15.625" style="20" customWidth="1"/>
    <col min="7687" max="7692" width="5.75" style="20" customWidth="1"/>
    <col min="7693" max="7693" width="7.125" style="20" customWidth="1"/>
    <col min="7694" max="7917" width="9" style="20"/>
    <col min="7918" max="7918" width="7.375" style="20" customWidth="1"/>
    <col min="7919" max="7919" width="5.375" style="20" customWidth="1"/>
    <col min="7920" max="7920" width="7.625" style="20" customWidth="1"/>
    <col min="7921" max="7921" width="19.625" style="20" customWidth="1"/>
    <col min="7922" max="7922" width="2.625" style="20" customWidth="1"/>
    <col min="7923" max="7925" width="12.625" style="20" customWidth="1"/>
    <col min="7926" max="7926" width="19.625" style="20" customWidth="1"/>
    <col min="7927" max="7927" width="2.625" style="20" customWidth="1"/>
    <col min="7928" max="7930" width="12.625" style="20" customWidth="1"/>
    <col min="7931" max="7935" width="2.625" style="20" customWidth="1"/>
    <col min="7936" max="7936" width="19.625" style="20" customWidth="1"/>
    <col min="7937" max="7937" width="2.625" style="20" customWidth="1"/>
    <col min="7938" max="7940" width="12.625" style="20" customWidth="1"/>
    <col min="7941" max="7942" width="15.625" style="20" customWidth="1"/>
    <col min="7943" max="7948" width="5.75" style="20" customWidth="1"/>
    <col min="7949" max="7949" width="7.125" style="20" customWidth="1"/>
    <col min="7950" max="8173" width="9" style="20"/>
    <col min="8174" max="8174" width="7.375" style="20" customWidth="1"/>
    <col min="8175" max="8175" width="5.375" style="20" customWidth="1"/>
    <col min="8176" max="8176" width="7.625" style="20" customWidth="1"/>
    <col min="8177" max="8177" width="19.625" style="20" customWidth="1"/>
    <col min="8178" max="8178" width="2.625" style="20" customWidth="1"/>
    <col min="8179" max="8181" width="12.625" style="20" customWidth="1"/>
    <col min="8182" max="8182" width="19.625" style="20" customWidth="1"/>
    <col min="8183" max="8183" width="2.625" style="20" customWidth="1"/>
    <col min="8184" max="8186" width="12.625" style="20" customWidth="1"/>
    <col min="8187" max="8191" width="2.625" style="20" customWidth="1"/>
    <col min="8192" max="8192" width="19.625" style="20" customWidth="1"/>
    <col min="8193" max="8193" width="2.625" style="20" customWidth="1"/>
    <col min="8194" max="8196" width="12.625" style="20" customWidth="1"/>
    <col min="8197" max="8198" width="15.625" style="20" customWidth="1"/>
    <col min="8199" max="8204" width="5.75" style="20" customWidth="1"/>
    <col min="8205" max="8205" width="7.125" style="20" customWidth="1"/>
    <col min="8206" max="8429" width="9" style="20"/>
    <col min="8430" max="8430" width="7.375" style="20" customWidth="1"/>
    <col min="8431" max="8431" width="5.375" style="20" customWidth="1"/>
    <col min="8432" max="8432" width="7.625" style="20" customWidth="1"/>
    <col min="8433" max="8433" width="19.625" style="20" customWidth="1"/>
    <col min="8434" max="8434" width="2.625" style="20" customWidth="1"/>
    <col min="8435" max="8437" width="12.625" style="20" customWidth="1"/>
    <col min="8438" max="8438" width="19.625" style="20" customWidth="1"/>
    <col min="8439" max="8439" width="2.625" style="20" customWidth="1"/>
    <col min="8440" max="8442" width="12.625" style="20" customWidth="1"/>
    <col min="8443" max="8447" width="2.625" style="20" customWidth="1"/>
    <col min="8448" max="8448" width="19.625" style="20" customWidth="1"/>
    <col min="8449" max="8449" width="2.625" style="20" customWidth="1"/>
    <col min="8450" max="8452" width="12.625" style="20" customWidth="1"/>
    <col min="8453" max="8454" width="15.625" style="20" customWidth="1"/>
    <col min="8455" max="8460" width="5.75" style="20" customWidth="1"/>
    <col min="8461" max="8461" width="7.125" style="20" customWidth="1"/>
    <col min="8462" max="8685" width="9" style="20"/>
    <col min="8686" max="8686" width="7.375" style="20" customWidth="1"/>
    <col min="8687" max="8687" width="5.375" style="20" customWidth="1"/>
    <col min="8688" max="8688" width="7.625" style="20" customWidth="1"/>
    <col min="8689" max="8689" width="19.625" style="20" customWidth="1"/>
    <col min="8690" max="8690" width="2.625" style="20" customWidth="1"/>
    <col min="8691" max="8693" width="12.625" style="20" customWidth="1"/>
    <col min="8694" max="8694" width="19.625" style="20" customWidth="1"/>
    <col min="8695" max="8695" width="2.625" style="20" customWidth="1"/>
    <col min="8696" max="8698" width="12.625" style="20" customWidth="1"/>
    <col min="8699" max="8703" width="2.625" style="20" customWidth="1"/>
    <col min="8704" max="8704" width="19.625" style="20" customWidth="1"/>
    <col min="8705" max="8705" width="2.625" style="20" customWidth="1"/>
    <col min="8706" max="8708" width="12.625" style="20" customWidth="1"/>
    <col min="8709" max="8710" width="15.625" style="20" customWidth="1"/>
    <col min="8711" max="8716" width="5.75" style="20" customWidth="1"/>
    <col min="8717" max="8717" width="7.125" style="20" customWidth="1"/>
    <col min="8718" max="8941" width="9" style="20"/>
    <col min="8942" max="8942" width="7.375" style="20" customWidth="1"/>
    <col min="8943" max="8943" width="5.375" style="20" customWidth="1"/>
    <col min="8944" max="8944" width="7.625" style="20" customWidth="1"/>
    <col min="8945" max="8945" width="19.625" style="20" customWidth="1"/>
    <col min="8946" max="8946" width="2.625" style="20" customWidth="1"/>
    <col min="8947" max="8949" width="12.625" style="20" customWidth="1"/>
    <col min="8950" max="8950" width="19.625" style="20" customWidth="1"/>
    <col min="8951" max="8951" width="2.625" style="20" customWidth="1"/>
    <col min="8952" max="8954" width="12.625" style="20" customWidth="1"/>
    <col min="8955" max="8959" width="2.625" style="20" customWidth="1"/>
    <col min="8960" max="8960" width="19.625" style="20" customWidth="1"/>
    <col min="8961" max="8961" width="2.625" style="20" customWidth="1"/>
    <col min="8962" max="8964" width="12.625" style="20" customWidth="1"/>
    <col min="8965" max="8966" width="15.625" style="20" customWidth="1"/>
    <col min="8967" max="8972" width="5.75" style="20" customWidth="1"/>
    <col min="8973" max="8973" width="7.125" style="20" customWidth="1"/>
    <col min="8974" max="9197" width="9" style="20"/>
    <col min="9198" max="9198" width="7.375" style="20" customWidth="1"/>
    <col min="9199" max="9199" width="5.375" style="20" customWidth="1"/>
    <col min="9200" max="9200" width="7.625" style="20" customWidth="1"/>
    <col min="9201" max="9201" width="19.625" style="20" customWidth="1"/>
    <col min="9202" max="9202" width="2.625" style="20" customWidth="1"/>
    <col min="9203" max="9205" width="12.625" style="20" customWidth="1"/>
    <col min="9206" max="9206" width="19.625" style="20" customWidth="1"/>
    <col min="9207" max="9207" width="2.625" style="20" customWidth="1"/>
    <col min="9208" max="9210" width="12.625" style="20" customWidth="1"/>
    <col min="9211" max="9215" width="2.625" style="20" customWidth="1"/>
    <col min="9216" max="9216" width="19.625" style="20" customWidth="1"/>
    <col min="9217" max="9217" width="2.625" style="20" customWidth="1"/>
    <col min="9218" max="9220" width="12.625" style="20" customWidth="1"/>
    <col min="9221" max="9222" width="15.625" style="20" customWidth="1"/>
    <col min="9223" max="9228" width="5.75" style="20" customWidth="1"/>
    <col min="9229" max="9229" width="7.125" style="20" customWidth="1"/>
    <col min="9230" max="9453" width="9" style="20"/>
    <col min="9454" max="9454" width="7.375" style="20" customWidth="1"/>
    <col min="9455" max="9455" width="5.375" style="20" customWidth="1"/>
    <col min="9456" max="9456" width="7.625" style="20" customWidth="1"/>
    <col min="9457" max="9457" width="19.625" style="20" customWidth="1"/>
    <col min="9458" max="9458" width="2.625" style="20" customWidth="1"/>
    <col min="9459" max="9461" width="12.625" style="20" customWidth="1"/>
    <col min="9462" max="9462" width="19.625" style="20" customWidth="1"/>
    <col min="9463" max="9463" width="2.625" style="20" customWidth="1"/>
    <col min="9464" max="9466" width="12.625" style="20" customWidth="1"/>
    <col min="9467" max="9471" width="2.625" style="20" customWidth="1"/>
    <col min="9472" max="9472" width="19.625" style="20" customWidth="1"/>
    <col min="9473" max="9473" width="2.625" style="20" customWidth="1"/>
    <col min="9474" max="9476" width="12.625" style="20" customWidth="1"/>
    <col min="9477" max="9478" width="15.625" style="20" customWidth="1"/>
    <col min="9479" max="9484" width="5.75" style="20" customWidth="1"/>
    <col min="9485" max="9485" width="7.125" style="20" customWidth="1"/>
    <col min="9486" max="9709" width="9" style="20"/>
    <col min="9710" max="9710" width="7.375" style="20" customWidth="1"/>
    <col min="9711" max="9711" width="5.375" style="20" customWidth="1"/>
    <col min="9712" max="9712" width="7.625" style="20" customWidth="1"/>
    <col min="9713" max="9713" width="19.625" style="20" customWidth="1"/>
    <col min="9714" max="9714" width="2.625" style="20" customWidth="1"/>
    <col min="9715" max="9717" width="12.625" style="20" customWidth="1"/>
    <col min="9718" max="9718" width="19.625" style="20" customWidth="1"/>
    <col min="9719" max="9719" width="2.625" style="20" customWidth="1"/>
    <col min="9720" max="9722" width="12.625" style="20" customWidth="1"/>
    <col min="9723" max="9727" width="2.625" style="20" customWidth="1"/>
    <col min="9728" max="9728" width="19.625" style="20" customWidth="1"/>
    <col min="9729" max="9729" width="2.625" style="20" customWidth="1"/>
    <col min="9730" max="9732" width="12.625" style="20" customWidth="1"/>
    <col min="9733" max="9734" width="15.625" style="20" customWidth="1"/>
    <col min="9735" max="9740" width="5.75" style="20" customWidth="1"/>
    <col min="9741" max="9741" width="7.125" style="20" customWidth="1"/>
    <col min="9742" max="9965" width="9" style="20"/>
    <col min="9966" max="9966" width="7.375" style="20" customWidth="1"/>
    <col min="9967" max="9967" width="5.375" style="20" customWidth="1"/>
    <col min="9968" max="9968" width="7.625" style="20" customWidth="1"/>
    <col min="9969" max="9969" width="19.625" style="20" customWidth="1"/>
    <col min="9970" max="9970" width="2.625" style="20" customWidth="1"/>
    <col min="9971" max="9973" width="12.625" style="20" customWidth="1"/>
    <col min="9974" max="9974" width="19.625" style="20" customWidth="1"/>
    <col min="9975" max="9975" width="2.625" style="20" customWidth="1"/>
    <col min="9976" max="9978" width="12.625" style="20" customWidth="1"/>
    <col min="9979" max="9983" width="2.625" style="20" customWidth="1"/>
    <col min="9984" max="9984" width="19.625" style="20" customWidth="1"/>
    <col min="9985" max="9985" width="2.625" style="20" customWidth="1"/>
    <col min="9986" max="9988" width="12.625" style="20" customWidth="1"/>
    <col min="9989" max="9990" width="15.625" style="20" customWidth="1"/>
    <col min="9991" max="9996" width="5.75" style="20" customWidth="1"/>
    <col min="9997" max="9997" width="7.125" style="20" customWidth="1"/>
    <col min="9998" max="10221" width="9" style="20"/>
    <col min="10222" max="10222" width="7.375" style="20" customWidth="1"/>
    <col min="10223" max="10223" width="5.375" style="20" customWidth="1"/>
    <col min="10224" max="10224" width="7.625" style="20" customWidth="1"/>
    <col min="10225" max="10225" width="19.625" style="20" customWidth="1"/>
    <col min="10226" max="10226" width="2.625" style="20" customWidth="1"/>
    <col min="10227" max="10229" width="12.625" style="20" customWidth="1"/>
    <col min="10230" max="10230" width="19.625" style="20" customWidth="1"/>
    <col min="10231" max="10231" width="2.625" style="20" customWidth="1"/>
    <col min="10232" max="10234" width="12.625" style="20" customWidth="1"/>
    <col min="10235" max="10239" width="2.625" style="20" customWidth="1"/>
    <col min="10240" max="10240" width="19.625" style="20" customWidth="1"/>
    <col min="10241" max="10241" width="2.625" style="20" customWidth="1"/>
    <col min="10242" max="10244" width="12.625" style="20" customWidth="1"/>
    <col min="10245" max="10246" width="15.625" style="20" customWidth="1"/>
    <col min="10247" max="10252" width="5.75" style="20" customWidth="1"/>
    <col min="10253" max="10253" width="7.125" style="20" customWidth="1"/>
    <col min="10254" max="10477" width="9" style="20"/>
    <col min="10478" max="10478" width="7.375" style="20" customWidth="1"/>
    <col min="10479" max="10479" width="5.375" style="20" customWidth="1"/>
    <col min="10480" max="10480" width="7.625" style="20" customWidth="1"/>
    <col min="10481" max="10481" width="19.625" style="20" customWidth="1"/>
    <col min="10482" max="10482" width="2.625" style="20" customWidth="1"/>
    <col min="10483" max="10485" width="12.625" style="20" customWidth="1"/>
    <col min="10486" max="10486" width="19.625" style="20" customWidth="1"/>
    <col min="10487" max="10487" width="2.625" style="20" customWidth="1"/>
    <col min="10488" max="10490" width="12.625" style="20" customWidth="1"/>
    <col min="10491" max="10495" width="2.625" style="20" customWidth="1"/>
    <col min="10496" max="10496" width="19.625" style="20" customWidth="1"/>
    <col min="10497" max="10497" width="2.625" style="20" customWidth="1"/>
    <col min="10498" max="10500" width="12.625" style="20" customWidth="1"/>
    <col min="10501" max="10502" width="15.625" style="20" customWidth="1"/>
    <col min="10503" max="10508" width="5.75" style="20" customWidth="1"/>
    <col min="10509" max="10509" width="7.125" style="20" customWidth="1"/>
    <col min="10510" max="10733" width="9" style="20"/>
    <col min="10734" max="10734" width="7.375" style="20" customWidth="1"/>
    <col min="10735" max="10735" width="5.375" style="20" customWidth="1"/>
    <col min="10736" max="10736" width="7.625" style="20" customWidth="1"/>
    <col min="10737" max="10737" width="19.625" style="20" customWidth="1"/>
    <col min="10738" max="10738" width="2.625" style="20" customWidth="1"/>
    <col min="10739" max="10741" width="12.625" style="20" customWidth="1"/>
    <col min="10742" max="10742" width="19.625" style="20" customWidth="1"/>
    <col min="10743" max="10743" width="2.625" style="20" customWidth="1"/>
    <col min="10744" max="10746" width="12.625" style="20" customWidth="1"/>
    <col min="10747" max="10751" width="2.625" style="20" customWidth="1"/>
    <col min="10752" max="10752" width="19.625" style="20" customWidth="1"/>
    <col min="10753" max="10753" width="2.625" style="20" customWidth="1"/>
    <col min="10754" max="10756" width="12.625" style="20" customWidth="1"/>
    <col min="10757" max="10758" width="15.625" style="20" customWidth="1"/>
    <col min="10759" max="10764" width="5.75" style="20" customWidth="1"/>
    <col min="10765" max="10765" width="7.125" style="20" customWidth="1"/>
    <col min="10766" max="10989" width="9" style="20"/>
    <col min="10990" max="10990" width="7.375" style="20" customWidth="1"/>
    <col min="10991" max="10991" width="5.375" style="20" customWidth="1"/>
    <col min="10992" max="10992" width="7.625" style="20" customWidth="1"/>
    <col min="10993" max="10993" width="19.625" style="20" customWidth="1"/>
    <col min="10994" max="10994" width="2.625" style="20" customWidth="1"/>
    <col min="10995" max="10997" width="12.625" style="20" customWidth="1"/>
    <col min="10998" max="10998" width="19.625" style="20" customWidth="1"/>
    <col min="10999" max="10999" width="2.625" style="20" customWidth="1"/>
    <col min="11000" max="11002" width="12.625" style="20" customWidth="1"/>
    <col min="11003" max="11007" width="2.625" style="20" customWidth="1"/>
    <col min="11008" max="11008" width="19.625" style="20" customWidth="1"/>
    <col min="11009" max="11009" width="2.625" style="20" customWidth="1"/>
    <col min="11010" max="11012" width="12.625" style="20" customWidth="1"/>
    <col min="11013" max="11014" width="15.625" style="20" customWidth="1"/>
    <col min="11015" max="11020" width="5.75" style="20" customWidth="1"/>
    <col min="11021" max="11021" width="7.125" style="20" customWidth="1"/>
    <col min="11022" max="11245" width="9" style="20"/>
    <col min="11246" max="11246" width="7.375" style="20" customWidth="1"/>
    <col min="11247" max="11247" width="5.375" style="20" customWidth="1"/>
    <col min="11248" max="11248" width="7.625" style="20" customWidth="1"/>
    <col min="11249" max="11249" width="19.625" style="20" customWidth="1"/>
    <col min="11250" max="11250" width="2.625" style="20" customWidth="1"/>
    <col min="11251" max="11253" width="12.625" style="20" customWidth="1"/>
    <col min="11254" max="11254" width="19.625" style="20" customWidth="1"/>
    <col min="11255" max="11255" width="2.625" style="20" customWidth="1"/>
    <col min="11256" max="11258" width="12.625" style="20" customWidth="1"/>
    <col min="11259" max="11263" width="2.625" style="20" customWidth="1"/>
    <col min="11264" max="11264" width="19.625" style="20" customWidth="1"/>
    <col min="11265" max="11265" width="2.625" style="20" customWidth="1"/>
    <col min="11266" max="11268" width="12.625" style="20" customWidth="1"/>
    <col min="11269" max="11270" width="15.625" style="20" customWidth="1"/>
    <col min="11271" max="11276" width="5.75" style="20" customWidth="1"/>
    <col min="11277" max="11277" width="7.125" style="20" customWidth="1"/>
    <col min="11278" max="11501" width="9" style="20"/>
    <col min="11502" max="11502" width="7.375" style="20" customWidth="1"/>
    <col min="11503" max="11503" width="5.375" style="20" customWidth="1"/>
    <col min="11504" max="11504" width="7.625" style="20" customWidth="1"/>
    <col min="11505" max="11505" width="19.625" style="20" customWidth="1"/>
    <col min="11506" max="11506" width="2.625" style="20" customWidth="1"/>
    <col min="11507" max="11509" width="12.625" style="20" customWidth="1"/>
    <col min="11510" max="11510" width="19.625" style="20" customWidth="1"/>
    <col min="11511" max="11511" width="2.625" style="20" customWidth="1"/>
    <col min="11512" max="11514" width="12.625" style="20" customWidth="1"/>
    <col min="11515" max="11519" width="2.625" style="20" customWidth="1"/>
    <col min="11520" max="11520" width="19.625" style="20" customWidth="1"/>
    <col min="11521" max="11521" width="2.625" style="20" customWidth="1"/>
    <col min="11522" max="11524" width="12.625" style="20" customWidth="1"/>
    <col min="11525" max="11526" width="15.625" style="20" customWidth="1"/>
    <col min="11527" max="11532" width="5.75" style="20" customWidth="1"/>
    <col min="11533" max="11533" width="7.125" style="20" customWidth="1"/>
    <col min="11534" max="11757" width="9" style="20"/>
    <col min="11758" max="11758" width="7.375" style="20" customWidth="1"/>
    <col min="11759" max="11759" width="5.375" style="20" customWidth="1"/>
    <col min="11760" max="11760" width="7.625" style="20" customWidth="1"/>
    <col min="11761" max="11761" width="19.625" style="20" customWidth="1"/>
    <col min="11762" max="11762" width="2.625" style="20" customWidth="1"/>
    <col min="11763" max="11765" width="12.625" style="20" customWidth="1"/>
    <col min="11766" max="11766" width="19.625" style="20" customWidth="1"/>
    <col min="11767" max="11767" width="2.625" style="20" customWidth="1"/>
    <col min="11768" max="11770" width="12.625" style="20" customWidth="1"/>
    <col min="11771" max="11775" width="2.625" style="20" customWidth="1"/>
    <col min="11776" max="11776" width="19.625" style="20" customWidth="1"/>
    <col min="11777" max="11777" width="2.625" style="20" customWidth="1"/>
    <col min="11778" max="11780" width="12.625" style="20" customWidth="1"/>
    <col min="11781" max="11782" width="15.625" style="20" customWidth="1"/>
    <col min="11783" max="11788" width="5.75" style="20" customWidth="1"/>
    <col min="11789" max="11789" width="7.125" style="20" customWidth="1"/>
    <col min="11790" max="12013" width="9" style="20"/>
    <col min="12014" max="12014" width="7.375" style="20" customWidth="1"/>
    <col min="12015" max="12015" width="5.375" style="20" customWidth="1"/>
    <col min="12016" max="12016" width="7.625" style="20" customWidth="1"/>
    <col min="12017" max="12017" width="19.625" style="20" customWidth="1"/>
    <col min="12018" max="12018" width="2.625" style="20" customWidth="1"/>
    <col min="12019" max="12021" width="12.625" style="20" customWidth="1"/>
    <col min="12022" max="12022" width="19.625" style="20" customWidth="1"/>
    <col min="12023" max="12023" width="2.625" style="20" customWidth="1"/>
    <col min="12024" max="12026" width="12.625" style="20" customWidth="1"/>
    <col min="12027" max="12031" width="2.625" style="20" customWidth="1"/>
    <col min="12032" max="12032" width="19.625" style="20" customWidth="1"/>
    <col min="12033" max="12033" width="2.625" style="20" customWidth="1"/>
    <col min="12034" max="12036" width="12.625" style="20" customWidth="1"/>
    <col min="12037" max="12038" width="15.625" style="20" customWidth="1"/>
    <col min="12039" max="12044" width="5.75" style="20" customWidth="1"/>
    <col min="12045" max="12045" width="7.125" style="20" customWidth="1"/>
    <col min="12046" max="12269" width="9" style="20"/>
    <col min="12270" max="12270" width="7.375" style="20" customWidth="1"/>
    <col min="12271" max="12271" width="5.375" style="20" customWidth="1"/>
    <col min="12272" max="12272" width="7.625" style="20" customWidth="1"/>
    <col min="12273" max="12273" width="19.625" style="20" customWidth="1"/>
    <col min="12274" max="12274" width="2.625" style="20" customWidth="1"/>
    <col min="12275" max="12277" width="12.625" style="20" customWidth="1"/>
    <col min="12278" max="12278" width="19.625" style="20" customWidth="1"/>
    <col min="12279" max="12279" width="2.625" style="20" customWidth="1"/>
    <col min="12280" max="12282" width="12.625" style="20" customWidth="1"/>
    <col min="12283" max="12287" width="2.625" style="20" customWidth="1"/>
    <col min="12288" max="12288" width="19.625" style="20" customWidth="1"/>
    <col min="12289" max="12289" width="2.625" style="20" customWidth="1"/>
    <col min="12290" max="12292" width="12.625" style="20" customWidth="1"/>
    <col min="12293" max="12294" width="15.625" style="20" customWidth="1"/>
    <col min="12295" max="12300" width="5.75" style="20" customWidth="1"/>
    <col min="12301" max="12301" width="7.125" style="20" customWidth="1"/>
    <col min="12302" max="12525" width="9" style="20"/>
    <col min="12526" max="12526" width="7.375" style="20" customWidth="1"/>
    <col min="12527" max="12527" width="5.375" style="20" customWidth="1"/>
    <col min="12528" max="12528" width="7.625" style="20" customWidth="1"/>
    <col min="12529" max="12529" width="19.625" style="20" customWidth="1"/>
    <col min="12530" max="12530" width="2.625" style="20" customWidth="1"/>
    <col min="12531" max="12533" width="12.625" style="20" customWidth="1"/>
    <col min="12534" max="12534" width="19.625" style="20" customWidth="1"/>
    <col min="12535" max="12535" width="2.625" style="20" customWidth="1"/>
    <col min="12536" max="12538" width="12.625" style="20" customWidth="1"/>
    <col min="12539" max="12543" width="2.625" style="20" customWidth="1"/>
    <col min="12544" max="12544" width="19.625" style="20" customWidth="1"/>
    <col min="12545" max="12545" width="2.625" style="20" customWidth="1"/>
    <col min="12546" max="12548" width="12.625" style="20" customWidth="1"/>
    <col min="12549" max="12550" width="15.625" style="20" customWidth="1"/>
    <col min="12551" max="12556" width="5.75" style="20" customWidth="1"/>
    <col min="12557" max="12557" width="7.125" style="20" customWidth="1"/>
    <col min="12558" max="12781" width="9" style="20"/>
    <col min="12782" max="12782" width="7.375" style="20" customWidth="1"/>
    <col min="12783" max="12783" width="5.375" style="20" customWidth="1"/>
    <col min="12784" max="12784" width="7.625" style="20" customWidth="1"/>
    <col min="12785" max="12785" width="19.625" style="20" customWidth="1"/>
    <col min="12786" max="12786" width="2.625" style="20" customWidth="1"/>
    <col min="12787" max="12789" width="12.625" style="20" customWidth="1"/>
    <col min="12790" max="12790" width="19.625" style="20" customWidth="1"/>
    <col min="12791" max="12791" width="2.625" style="20" customWidth="1"/>
    <col min="12792" max="12794" width="12.625" style="20" customWidth="1"/>
    <col min="12795" max="12799" width="2.625" style="20" customWidth="1"/>
    <col min="12800" max="12800" width="19.625" style="20" customWidth="1"/>
    <col min="12801" max="12801" width="2.625" style="20" customWidth="1"/>
    <col min="12802" max="12804" width="12.625" style="20" customWidth="1"/>
    <col min="12805" max="12806" width="15.625" style="20" customWidth="1"/>
    <col min="12807" max="12812" width="5.75" style="20" customWidth="1"/>
    <col min="12813" max="12813" width="7.125" style="20" customWidth="1"/>
    <col min="12814" max="13037" width="9" style="20"/>
    <col min="13038" max="13038" width="7.375" style="20" customWidth="1"/>
    <col min="13039" max="13039" width="5.375" style="20" customWidth="1"/>
    <col min="13040" max="13040" width="7.625" style="20" customWidth="1"/>
    <col min="13041" max="13041" width="19.625" style="20" customWidth="1"/>
    <col min="13042" max="13042" width="2.625" style="20" customWidth="1"/>
    <col min="13043" max="13045" width="12.625" style="20" customWidth="1"/>
    <col min="13046" max="13046" width="19.625" style="20" customWidth="1"/>
    <col min="13047" max="13047" width="2.625" style="20" customWidth="1"/>
    <col min="13048" max="13050" width="12.625" style="20" customWidth="1"/>
    <col min="13051" max="13055" width="2.625" style="20" customWidth="1"/>
    <col min="13056" max="13056" width="19.625" style="20" customWidth="1"/>
    <col min="13057" max="13057" width="2.625" style="20" customWidth="1"/>
    <col min="13058" max="13060" width="12.625" style="20" customWidth="1"/>
    <col min="13061" max="13062" width="15.625" style="20" customWidth="1"/>
    <col min="13063" max="13068" width="5.75" style="20" customWidth="1"/>
    <col min="13069" max="13069" width="7.125" style="20" customWidth="1"/>
    <col min="13070" max="13293" width="9" style="20"/>
    <col min="13294" max="13294" width="7.375" style="20" customWidth="1"/>
    <col min="13295" max="13295" width="5.375" style="20" customWidth="1"/>
    <col min="13296" max="13296" width="7.625" style="20" customWidth="1"/>
    <col min="13297" max="13297" width="19.625" style="20" customWidth="1"/>
    <col min="13298" max="13298" width="2.625" style="20" customWidth="1"/>
    <col min="13299" max="13301" width="12.625" style="20" customWidth="1"/>
    <col min="13302" max="13302" width="19.625" style="20" customWidth="1"/>
    <col min="13303" max="13303" width="2.625" style="20" customWidth="1"/>
    <col min="13304" max="13306" width="12.625" style="20" customWidth="1"/>
    <col min="13307" max="13311" width="2.625" style="20" customWidth="1"/>
    <col min="13312" max="13312" width="19.625" style="20" customWidth="1"/>
    <col min="13313" max="13313" width="2.625" style="20" customWidth="1"/>
    <col min="13314" max="13316" width="12.625" style="20" customWidth="1"/>
    <col min="13317" max="13318" width="15.625" style="20" customWidth="1"/>
    <col min="13319" max="13324" width="5.75" style="20" customWidth="1"/>
    <col min="13325" max="13325" width="7.125" style="20" customWidth="1"/>
    <col min="13326" max="13549" width="9" style="20"/>
    <col min="13550" max="13550" width="7.375" style="20" customWidth="1"/>
    <col min="13551" max="13551" width="5.375" style="20" customWidth="1"/>
    <col min="13552" max="13552" width="7.625" style="20" customWidth="1"/>
    <col min="13553" max="13553" width="19.625" style="20" customWidth="1"/>
    <col min="13554" max="13554" width="2.625" style="20" customWidth="1"/>
    <col min="13555" max="13557" width="12.625" style="20" customWidth="1"/>
    <col min="13558" max="13558" width="19.625" style="20" customWidth="1"/>
    <col min="13559" max="13559" width="2.625" style="20" customWidth="1"/>
    <col min="13560" max="13562" width="12.625" style="20" customWidth="1"/>
    <col min="13563" max="13567" width="2.625" style="20" customWidth="1"/>
    <col min="13568" max="13568" width="19.625" style="20" customWidth="1"/>
    <col min="13569" max="13569" width="2.625" style="20" customWidth="1"/>
    <col min="13570" max="13572" width="12.625" style="20" customWidth="1"/>
    <col min="13573" max="13574" width="15.625" style="20" customWidth="1"/>
    <col min="13575" max="13580" width="5.75" style="20" customWidth="1"/>
    <col min="13581" max="13581" width="7.125" style="20" customWidth="1"/>
    <col min="13582" max="13805" width="9" style="20"/>
    <col min="13806" max="13806" width="7.375" style="20" customWidth="1"/>
    <col min="13807" max="13807" width="5.375" style="20" customWidth="1"/>
    <col min="13808" max="13808" width="7.625" style="20" customWidth="1"/>
    <col min="13809" max="13809" width="19.625" style="20" customWidth="1"/>
    <col min="13810" max="13810" width="2.625" style="20" customWidth="1"/>
    <col min="13811" max="13813" width="12.625" style="20" customWidth="1"/>
    <col min="13814" max="13814" width="19.625" style="20" customWidth="1"/>
    <col min="13815" max="13815" width="2.625" style="20" customWidth="1"/>
    <col min="13816" max="13818" width="12.625" style="20" customWidth="1"/>
    <col min="13819" max="13823" width="2.625" style="20" customWidth="1"/>
    <col min="13824" max="13824" width="19.625" style="20" customWidth="1"/>
    <col min="13825" max="13825" width="2.625" style="20" customWidth="1"/>
    <col min="13826" max="13828" width="12.625" style="20" customWidth="1"/>
    <col min="13829" max="13830" width="15.625" style="20" customWidth="1"/>
    <col min="13831" max="13836" width="5.75" style="20" customWidth="1"/>
    <col min="13837" max="13837" width="7.125" style="20" customWidth="1"/>
    <col min="13838" max="14061" width="9" style="20"/>
    <col min="14062" max="14062" width="7.375" style="20" customWidth="1"/>
    <col min="14063" max="14063" width="5.375" style="20" customWidth="1"/>
    <col min="14064" max="14064" width="7.625" style="20" customWidth="1"/>
    <col min="14065" max="14065" width="19.625" style="20" customWidth="1"/>
    <col min="14066" max="14066" width="2.625" style="20" customWidth="1"/>
    <col min="14067" max="14069" width="12.625" style="20" customWidth="1"/>
    <col min="14070" max="14070" width="19.625" style="20" customWidth="1"/>
    <col min="14071" max="14071" width="2.625" style="20" customWidth="1"/>
    <col min="14072" max="14074" width="12.625" style="20" customWidth="1"/>
    <col min="14075" max="14079" width="2.625" style="20" customWidth="1"/>
    <col min="14080" max="14080" width="19.625" style="20" customWidth="1"/>
    <col min="14081" max="14081" width="2.625" style="20" customWidth="1"/>
    <col min="14082" max="14084" width="12.625" style="20" customWidth="1"/>
    <col min="14085" max="14086" width="15.625" style="20" customWidth="1"/>
    <col min="14087" max="14092" width="5.75" style="20" customWidth="1"/>
    <col min="14093" max="14093" width="7.125" style="20" customWidth="1"/>
    <col min="14094" max="14317" width="9" style="20"/>
    <col min="14318" max="14318" width="7.375" style="20" customWidth="1"/>
    <col min="14319" max="14319" width="5.375" style="20" customWidth="1"/>
    <col min="14320" max="14320" width="7.625" style="20" customWidth="1"/>
    <col min="14321" max="14321" width="19.625" style="20" customWidth="1"/>
    <col min="14322" max="14322" width="2.625" style="20" customWidth="1"/>
    <col min="14323" max="14325" width="12.625" style="20" customWidth="1"/>
    <col min="14326" max="14326" width="19.625" style="20" customWidth="1"/>
    <col min="14327" max="14327" width="2.625" style="20" customWidth="1"/>
    <col min="14328" max="14330" width="12.625" style="20" customWidth="1"/>
    <col min="14331" max="14335" width="2.625" style="20" customWidth="1"/>
    <col min="14336" max="14336" width="19.625" style="20" customWidth="1"/>
    <col min="14337" max="14337" width="2.625" style="20" customWidth="1"/>
    <col min="14338" max="14340" width="12.625" style="20" customWidth="1"/>
    <col min="14341" max="14342" width="15.625" style="20" customWidth="1"/>
    <col min="14343" max="14348" width="5.75" style="20" customWidth="1"/>
    <col min="14349" max="14349" width="7.125" style="20" customWidth="1"/>
    <col min="14350" max="14573" width="9" style="20"/>
    <col min="14574" max="14574" width="7.375" style="20" customWidth="1"/>
    <col min="14575" max="14575" width="5.375" style="20" customWidth="1"/>
    <col min="14576" max="14576" width="7.625" style="20" customWidth="1"/>
    <col min="14577" max="14577" width="19.625" style="20" customWidth="1"/>
    <col min="14578" max="14578" width="2.625" style="20" customWidth="1"/>
    <col min="14579" max="14581" width="12.625" style="20" customWidth="1"/>
    <col min="14582" max="14582" width="19.625" style="20" customWidth="1"/>
    <col min="14583" max="14583" width="2.625" style="20" customWidth="1"/>
    <col min="14584" max="14586" width="12.625" style="20" customWidth="1"/>
    <col min="14587" max="14591" width="2.625" style="20" customWidth="1"/>
    <col min="14592" max="14592" width="19.625" style="20" customWidth="1"/>
    <col min="14593" max="14593" width="2.625" style="20" customWidth="1"/>
    <col min="14594" max="14596" width="12.625" style="20" customWidth="1"/>
    <col min="14597" max="14598" width="15.625" style="20" customWidth="1"/>
    <col min="14599" max="14604" width="5.75" style="20" customWidth="1"/>
    <col min="14605" max="14605" width="7.125" style="20" customWidth="1"/>
    <col min="14606" max="14829" width="9" style="20"/>
    <col min="14830" max="14830" width="7.375" style="20" customWidth="1"/>
    <col min="14831" max="14831" width="5.375" style="20" customWidth="1"/>
    <col min="14832" max="14832" width="7.625" style="20" customWidth="1"/>
    <col min="14833" max="14833" width="19.625" style="20" customWidth="1"/>
    <col min="14834" max="14834" width="2.625" style="20" customWidth="1"/>
    <col min="14835" max="14837" width="12.625" style="20" customWidth="1"/>
    <col min="14838" max="14838" width="19.625" style="20" customWidth="1"/>
    <col min="14839" max="14839" width="2.625" style="20" customWidth="1"/>
    <col min="14840" max="14842" width="12.625" style="20" customWidth="1"/>
    <col min="14843" max="14847" width="2.625" style="20" customWidth="1"/>
    <col min="14848" max="14848" width="19.625" style="20" customWidth="1"/>
    <col min="14849" max="14849" width="2.625" style="20" customWidth="1"/>
    <col min="14850" max="14852" width="12.625" style="20" customWidth="1"/>
    <col min="14853" max="14854" width="15.625" style="20" customWidth="1"/>
    <col min="14855" max="14860" width="5.75" style="20" customWidth="1"/>
    <col min="14861" max="14861" width="7.125" style="20" customWidth="1"/>
    <col min="14862" max="15085" width="9" style="20"/>
    <col min="15086" max="15086" width="7.375" style="20" customWidth="1"/>
    <col min="15087" max="15087" width="5.375" style="20" customWidth="1"/>
    <col min="15088" max="15088" width="7.625" style="20" customWidth="1"/>
    <col min="15089" max="15089" width="19.625" style="20" customWidth="1"/>
    <col min="15090" max="15090" width="2.625" style="20" customWidth="1"/>
    <col min="15091" max="15093" width="12.625" style="20" customWidth="1"/>
    <col min="15094" max="15094" width="19.625" style="20" customWidth="1"/>
    <col min="15095" max="15095" width="2.625" style="20" customWidth="1"/>
    <col min="15096" max="15098" width="12.625" style="20" customWidth="1"/>
    <col min="15099" max="15103" width="2.625" style="20" customWidth="1"/>
    <col min="15104" max="15104" width="19.625" style="20" customWidth="1"/>
    <col min="15105" max="15105" width="2.625" style="20" customWidth="1"/>
    <col min="15106" max="15108" width="12.625" style="20" customWidth="1"/>
    <col min="15109" max="15110" width="15.625" style="20" customWidth="1"/>
    <col min="15111" max="15116" width="5.75" style="20" customWidth="1"/>
    <col min="15117" max="15117" width="7.125" style="20" customWidth="1"/>
    <col min="15118" max="15341" width="9" style="20"/>
    <col min="15342" max="15342" width="7.375" style="20" customWidth="1"/>
    <col min="15343" max="15343" width="5.375" style="20" customWidth="1"/>
    <col min="15344" max="15344" width="7.625" style="20" customWidth="1"/>
    <col min="15345" max="15345" width="19.625" style="20" customWidth="1"/>
    <col min="15346" max="15346" width="2.625" style="20" customWidth="1"/>
    <col min="15347" max="15349" width="12.625" style="20" customWidth="1"/>
    <col min="15350" max="15350" width="19.625" style="20" customWidth="1"/>
    <col min="15351" max="15351" width="2.625" style="20" customWidth="1"/>
    <col min="15352" max="15354" width="12.625" style="20" customWidth="1"/>
    <col min="15355" max="15359" width="2.625" style="20" customWidth="1"/>
    <col min="15360" max="15360" width="19.625" style="20" customWidth="1"/>
    <col min="15361" max="15361" width="2.625" style="20" customWidth="1"/>
    <col min="15362" max="15364" width="12.625" style="20" customWidth="1"/>
    <col min="15365" max="15366" width="15.625" style="20" customWidth="1"/>
    <col min="15367" max="15372" width="5.75" style="20" customWidth="1"/>
    <col min="15373" max="15373" width="7.125" style="20" customWidth="1"/>
    <col min="15374" max="15597" width="9" style="20"/>
    <col min="15598" max="15598" width="7.375" style="20" customWidth="1"/>
    <col min="15599" max="15599" width="5.375" style="20" customWidth="1"/>
    <col min="15600" max="15600" width="7.625" style="20" customWidth="1"/>
    <col min="15601" max="15601" width="19.625" style="20" customWidth="1"/>
    <col min="15602" max="15602" width="2.625" style="20" customWidth="1"/>
    <col min="15603" max="15605" width="12.625" style="20" customWidth="1"/>
    <col min="15606" max="15606" width="19.625" style="20" customWidth="1"/>
    <col min="15607" max="15607" width="2.625" style="20" customWidth="1"/>
    <col min="15608" max="15610" width="12.625" style="20" customWidth="1"/>
    <col min="15611" max="15615" width="2.625" style="20" customWidth="1"/>
    <col min="15616" max="15616" width="19.625" style="20" customWidth="1"/>
    <col min="15617" max="15617" width="2.625" style="20" customWidth="1"/>
    <col min="15618" max="15620" width="12.625" style="20" customWidth="1"/>
    <col min="15621" max="15622" width="15.625" style="20" customWidth="1"/>
    <col min="15623" max="15628" width="5.75" style="20" customWidth="1"/>
    <col min="15629" max="15629" width="7.125" style="20" customWidth="1"/>
    <col min="15630" max="15853" width="9" style="20"/>
    <col min="15854" max="15854" width="7.375" style="20" customWidth="1"/>
    <col min="15855" max="15855" width="5.375" style="20" customWidth="1"/>
    <col min="15856" max="15856" width="7.625" style="20" customWidth="1"/>
    <col min="15857" max="15857" width="19.625" style="20" customWidth="1"/>
    <col min="15858" max="15858" width="2.625" style="20" customWidth="1"/>
    <col min="15859" max="15861" width="12.625" style="20" customWidth="1"/>
    <col min="15862" max="15862" width="19.625" style="20" customWidth="1"/>
    <col min="15863" max="15863" width="2.625" style="20" customWidth="1"/>
    <col min="15864" max="15866" width="12.625" style="20" customWidth="1"/>
    <col min="15867" max="15871" width="2.625" style="20" customWidth="1"/>
    <col min="15872" max="15872" width="19.625" style="20" customWidth="1"/>
    <col min="15873" max="15873" width="2.625" style="20" customWidth="1"/>
    <col min="15874" max="15876" width="12.625" style="20" customWidth="1"/>
    <col min="15877" max="15878" width="15.625" style="20" customWidth="1"/>
    <col min="15879" max="15884" width="5.75" style="20" customWidth="1"/>
    <col min="15885" max="15885" width="7.125" style="20" customWidth="1"/>
    <col min="15886" max="16109" width="9" style="20"/>
    <col min="16110" max="16110" width="7.375" style="20" customWidth="1"/>
    <col min="16111" max="16111" width="5.375" style="20" customWidth="1"/>
    <col min="16112" max="16112" width="7.625" style="20" customWidth="1"/>
    <col min="16113" max="16113" width="19.625" style="20" customWidth="1"/>
    <col min="16114" max="16114" width="2.625" style="20" customWidth="1"/>
    <col min="16115" max="16117" width="12.625" style="20" customWidth="1"/>
    <col min="16118" max="16118" width="19.625" style="20" customWidth="1"/>
    <col min="16119" max="16119" width="2.625" style="20" customWidth="1"/>
    <col min="16120" max="16122" width="12.625" style="20" customWidth="1"/>
    <col min="16123" max="16127" width="2.625" style="20" customWidth="1"/>
    <col min="16128" max="16128" width="19.625" style="20" customWidth="1"/>
    <col min="16129" max="16129" width="2.625" style="20" customWidth="1"/>
    <col min="16130" max="16132" width="12.625" style="20" customWidth="1"/>
    <col min="16133" max="16134" width="15.625" style="20" customWidth="1"/>
    <col min="16135" max="16140" width="5.75" style="20" customWidth="1"/>
    <col min="16141" max="16141" width="7.125" style="20" customWidth="1"/>
    <col min="16142" max="16384" width="9" style="20"/>
  </cols>
  <sheetData>
    <row r="1" spans="1:18" s="11" customFormat="1" ht="39" customHeight="1" x14ac:dyDescent="0.45">
      <c r="A1" s="86" t="s">
        <v>147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8" s="11" customFormat="1" ht="39" customHeight="1" thickBot="1" x14ac:dyDescent="0.3">
      <c r="A2" s="87" t="s">
        <v>74</v>
      </c>
      <c r="B2" s="88"/>
      <c r="C2" s="88"/>
      <c r="D2" s="88"/>
      <c r="E2" s="88"/>
      <c r="F2" s="88"/>
      <c r="G2" s="88"/>
      <c r="H2" s="88"/>
      <c r="I2" s="89" t="s">
        <v>21</v>
      </c>
      <c r="J2" s="90"/>
      <c r="K2" s="90"/>
      <c r="L2" s="90"/>
      <c r="M2" s="90"/>
      <c r="N2" s="90"/>
      <c r="O2" s="90"/>
      <c r="P2" s="90"/>
    </row>
    <row r="3" spans="1:18" ht="69.95" customHeight="1" x14ac:dyDescent="0.25">
      <c r="A3" s="12" t="s">
        <v>0</v>
      </c>
      <c r="B3" s="13" t="s">
        <v>1</v>
      </c>
      <c r="C3" s="14" t="s">
        <v>2</v>
      </c>
      <c r="D3" s="15" t="s">
        <v>99</v>
      </c>
      <c r="E3" s="15" t="s">
        <v>100</v>
      </c>
      <c r="F3" s="16" t="s">
        <v>101</v>
      </c>
      <c r="G3" s="15" t="s">
        <v>102</v>
      </c>
      <c r="H3" s="91" t="s">
        <v>3</v>
      </c>
      <c r="I3" s="92"/>
      <c r="J3" s="17" t="s">
        <v>4</v>
      </c>
      <c r="K3" s="18" t="s">
        <v>5</v>
      </c>
      <c r="L3" s="17" t="s">
        <v>11</v>
      </c>
      <c r="M3" s="17" t="s">
        <v>6</v>
      </c>
      <c r="N3" s="17" t="s">
        <v>7</v>
      </c>
      <c r="O3" s="17" t="s">
        <v>8</v>
      </c>
      <c r="P3" s="19" t="s">
        <v>9</v>
      </c>
    </row>
    <row r="4" spans="1:18" ht="57.95" customHeight="1" x14ac:dyDescent="0.55000000000000004">
      <c r="A4" s="21">
        <v>46265</v>
      </c>
      <c r="B4" s="22" t="s">
        <v>12</v>
      </c>
      <c r="C4" s="23" t="s">
        <v>29</v>
      </c>
      <c r="D4" s="24" t="s">
        <v>76</v>
      </c>
      <c r="E4" s="24" t="s">
        <v>40</v>
      </c>
      <c r="F4" s="24" t="s">
        <v>24</v>
      </c>
      <c r="G4" s="25" t="s">
        <v>45</v>
      </c>
      <c r="H4" s="95"/>
      <c r="I4" s="96"/>
      <c r="J4" s="97">
        <v>3.7</v>
      </c>
      <c r="K4" s="97">
        <v>2.1</v>
      </c>
      <c r="L4" s="97">
        <v>1.1000000000000001</v>
      </c>
      <c r="M4" s="97">
        <v>2.4</v>
      </c>
      <c r="N4" s="97">
        <v>0</v>
      </c>
      <c r="O4" s="97">
        <v>0</v>
      </c>
      <c r="P4" s="98">
        <v>552</v>
      </c>
      <c r="R4" s="26"/>
    </row>
    <row r="5" spans="1:18" ht="57.95" customHeight="1" x14ac:dyDescent="0.55000000000000004">
      <c r="A5" s="21">
        <v>46266</v>
      </c>
      <c r="B5" s="22" t="s">
        <v>13</v>
      </c>
      <c r="C5" s="41" t="s">
        <v>137</v>
      </c>
      <c r="D5" s="42"/>
      <c r="E5" s="42"/>
      <c r="F5" s="42"/>
      <c r="G5" s="43"/>
      <c r="H5" s="95"/>
      <c r="I5" s="96"/>
      <c r="J5" s="97">
        <v>3.2</v>
      </c>
      <c r="K5" s="97">
        <v>1.9</v>
      </c>
      <c r="L5" s="97">
        <v>1.1000000000000001</v>
      </c>
      <c r="M5" s="97">
        <v>2.5</v>
      </c>
      <c r="N5" s="97">
        <v>0</v>
      </c>
      <c r="O5" s="97">
        <v>0</v>
      </c>
      <c r="P5" s="98">
        <v>506.5</v>
      </c>
      <c r="R5" s="26"/>
    </row>
    <row r="6" spans="1:18" ht="57.95" customHeight="1" x14ac:dyDescent="0.55000000000000004">
      <c r="A6" s="21">
        <v>46267</v>
      </c>
      <c r="B6" s="22" t="s">
        <v>14</v>
      </c>
      <c r="C6" s="23" t="s">
        <v>37</v>
      </c>
      <c r="D6" s="24" t="s">
        <v>109</v>
      </c>
      <c r="E6" s="24" t="s">
        <v>42</v>
      </c>
      <c r="F6" s="24" t="s">
        <v>17</v>
      </c>
      <c r="G6" s="25" t="s">
        <v>43</v>
      </c>
      <c r="H6" s="95"/>
      <c r="I6" s="96"/>
      <c r="J6" s="97">
        <v>4.0999999999999996</v>
      </c>
      <c r="K6" s="97">
        <v>1.9</v>
      </c>
      <c r="L6" s="97">
        <v>1.1000000000000001</v>
      </c>
      <c r="M6" s="97">
        <v>2.8</v>
      </c>
      <c r="N6" s="97">
        <v>0</v>
      </c>
      <c r="O6" s="97">
        <v>0</v>
      </c>
      <c r="P6" s="98">
        <v>583</v>
      </c>
      <c r="R6" s="26"/>
    </row>
    <row r="7" spans="1:18" ht="57.95" customHeight="1" x14ac:dyDescent="0.55000000000000004">
      <c r="A7" s="21">
        <v>46268</v>
      </c>
      <c r="B7" s="22" t="s">
        <v>15</v>
      </c>
      <c r="C7" s="23" t="s">
        <v>44</v>
      </c>
      <c r="D7" s="24" t="s">
        <v>78</v>
      </c>
      <c r="E7" s="24" t="s">
        <v>53</v>
      </c>
      <c r="F7" s="24" t="s">
        <v>17</v>
      </c>
      <c r="G7" s="25" t="s">
        <v>41</v>
      </c>
      <c r="H7" s="95"/>
      <c r="I7" s="96"/>
      <c r="J7" s="97">
        <v>3.6</v>
      </c>
      <c r="K7" s="97">
        <v>2</v>
      </c>
      <c r="L7" s="97">
        <v>1</v>
      </c>
      <c r="M7" s="97">
        <v>2.2000000000000002</v>
      </c>
      <c r="N7" s="97">
        <v>0</v>
      </c>
      <c r="O7" s="97">
        <v>0</v>
      </c>
      <c r="P7" s="98">
        <v>526</v>
      </c>
      <c r="R7" s="26"/>
    </row>
    <row r="8" spans="1:18" ht="57.95" customHeight="1" x14ac:dyDescent="0.55000000000000004">
      <c r="A8" s="21">
        <v>46269</v>
      </c>
      <c r="B8" s="22" t="s">
        <v>10</v>
      </c>
      <c r="C8" s="77" t="s">
        <v>138</v>
      </c>
      <c r="D8" s="78" t="s">
        <v>46</v>
      </c>
      <c r="E8" s="78" t="s">
        <v>79</v>
      </c>
      <c r="F8" s="78" t="s">
        <v>17</v>
      </c>
      <c r="G8" s="79" t="s">
        <v>80</v>
      </c>
      <c r="H8" s="95"/>
      <c r="I8" s="96"/>
      <c r="J8" s="97">
        <v>3.4</v>
      </c>
      <c r="K8" s="97">
        <v>1.5</v>
      </c>
      <c r="L8" s="97">
        <v>1</v>
      </c>
      <c r="M8" s="97">
        <v>2.2999999999999998</v>
      </c>
      <c r="N8" s="97">
        <v>0</v>
      </c>
      <c r="O8" s="97">
        <v>0</v>
      </c>
      <c r="P8" s="98">
        <v>479</v>
      </c>
      <c r="R8" s="26"/>
    </row>
    <row r="9" spans="1:18" ht="57.95" customHeight="1" x14ac:dyDescent="0.55000000000000004">
      <c r="A9" s="21">
        <v>46272</v>
      </c>
      <c r="B9" s="22" t="s">
        <v>12</v>
      </c>
      <c r="C9" s="23" t="s">
        <v>26</v>
      </c>
      <c r="D9" s="24" t="s">
        <v>110</v>
      </c>
      <c r="E9" s="24" t="s">
        <v>47</v>
      </c>
      <c r="F9" s="24" t="s">
        <v>24</v>
      </c>
      <c r="G9" s="25" t="s">
        <v>69</v>
      </c>
      <c r="H9" s="95" t="s">
        <v>70</v>
      </c>
      <c r="I9" s="96"/>
      <c r="J9" s="97">
        <v>3.2</v>
      </c>
      <c r="K9" s="97">
        <v>1.8</v>
      </c>
      <c r="L9" s="97">
        <v>1.3</v>
      </c>
      <c r="M9" s="97">
        <v>2.2999999999999998</v>
      </c>
      <c r="N9" s="97">
        <v>0</v>
      </c>
      <c r="O9" s="97">
        <v>0</v>
      </c>
      <c r="P9" s="98">
        <v>495</v>
      </c>
      <c r="R9" s="26"/>
    </row>
    <row r="10" spans="1:18" ht="57.95" customHeight="1" x14ac:dyDescent="0.55000000000000004">
      <c r="A10" s="21">
        <v>46273</v>
      </c>
      <c r="B10" s="22" t="s">
        <v>13</v>
      </c>
      <c r="C10" s="44" t="s">
        <v>139</v>
      </c>
      <c r="D10" s="45" t="s">
        <v>82</v>
      </c>
      <c r="E10" s="45" t="s">
        <v>111</v>
      </c>
      <c r="F10" s="45" t="s">
        <v>17</v>
      </c>
      <c r="G10" s="46" t="s">
        <v>48</v>
      </c>
      <c r="H10" s="95"/>
      <c r="I10" s="96"/>
      <c r="J10" s="97">
        <v>2.8</v>
      </c>
      <c r="K10" s="97">
        <v>2.2000000000000002</v>
      </c>
      <c r="L10" s="97">
        <v>1.1000000000000001</v>
      </c>
      <c r="M10" s="97">
        <v>2.8</v>
      </c>
      <c r="N10" s="97">
        <v>0</v>
      </c>
      <c r="O10" s="97">
        <v>0</v>
      </c>
      <c r="P10" s="98">
        <v>574.5</v>
      </c>
      <c r="R10" s="26"/>
    </row>
    <row r="11" spans="1:18" ht="57.95" customHeight="1" x14ac:dyDescent="0.55000000000000004">
      <c r="A11" s="21">
        <v>46274</v>
      </c>
      <c r="B11" s="22" t="s">
        <v>14</v>
      </c>
      <c r="C11" s="23" t="s">
        <v>49</v>
      </c>
      <c r="D11" s="24" t="s">
        <v>50</v>
      </c>
      <c r="E11" s="24" t="s">
        <v>129</v>
      </c>
      <c r="F11" s="24" t="s">
        <v>17</v>
      </c>
      <c r="G11" s="25" t="s">
        <v>51</v>
      </c>
      <c r="H11" s="95" t="s">
        <v>148</v>
      </c>
      <c r="I11" s="96"/>
      <c r="J11" s="97">
        <v>4.3</v>
      </c>
      <c r="K11" s="97">
        <v>1.9</v>
      </c>
      <c r="L11" s="97">
        <v>0.9</v>
      </c>
      <c r="M11" s="97">
        <v>2.2999999999999998</v>
      </c>
      <c r="N11" s="97">
        <v>1</v>
      </c>
      <c r="O11" s="97">
        <v>0</v>
      </c>
      <c r="P11" s="98">
        <v>629.5</v>
      </c>
      <c r="R11" s="28"/>
    </row>
    <row r="12" spans="1:18" ht="57.95" customHeight="1" x14ac:dyDescent="0.55000000000000004">
      <c r="A12" s="21">
        <v>46275</v>
      </c>
      <c r="B12" s="22" t="s">
        <v>15</v>
      </c>
      <c r="C12" s="23" t="s">
        <v>52</v>
      </c>
      <c r="D12" s="24" t="s">
        <v>83</v>
      </c>
      <c r="E12" s="24" t="s">
        <v>112</v>
      </c>
      <c r="F12" s="24" t="s">
        <v>17</v>
      </c>
      <c r="G12" s="25" t="s">
        <v>54</v>
      </c>
      <c r="H12" s="95" t="s">
        <v>150</v>
      </c>
      <c r="I12" s="96"/>
      <c r="J12" s="97">
        <v>3.8</v>
      </c>
      <c r="K12" s="97">
        <v>3.1</v>
      </c>
      <c r="L12" s="97">
        <v>1.2</v>
      </c>
      <c r="M12" s="97">
        <v>2.2000000000000002</v>
      </c>
      <c r="N12" s="97">
        <v>0</v>
      </c>
      <c r="O12" s="97">
        <v>0</v>
      </c>
      <c r="P12" s="98">
        <v>687.5</v>
      </c>
      <c r="R12" s="29"/>
    </row>
    <row r="13" spans="1:18" ht="57.95" customHeight="1" x14ac:dyDescent="0.55000000000000004">
      <c r="A13" s="21">
        <v>46276</v>
      </c>
      <c r="B13" s="22" t="s">
        <v>10</v>
      </c>
      <c r="C13" s="44" t="s">
        <v>140</v>
      </c>
      <c r="D13" s="45" t="s">
        <v>19</v>
      </c>
      <c r="E13" s="45" t="s">
        <v>85</v>
      </c>
      <c r="F13" s="45" t="s">
        <v>17</v>
      </c>
      <c r="G13" s="46" t="s">
        <v>55</v>
      </c>
      <c r="H13" s="95"/>
      <c r="I13" s="96"/>
      <c r="J13" s="97">
        <v>3.1</v>
      </c>
      <c r="K13" s="97">
        <v>1.6</v>
      </c>
      <c r="L13" s="97">
        <v>0.7</v>
      </c>
      <c r="M13" s="97">
        <v>2.2999999999999998</v>
      </c>
      <c r="N13" s="97">
        <v>0</v>
      </c>
      <c r="O13" s="97">
        <v>0</v>
      </c>
      <c r="P13" s="98">
        <v>458</v>
      </c>
      <c r="R13" s="26"/>
    </row>
    <row r="14" spans="1:18" ht="57.95" customHeight="1" x14ac:dyDescent="0.55000000000000004">
      <c r="A14" s="21">
        <v>46279</v>
      </c>
      <c r="B14" s="22" t="s">
        <v>12</v>
      </c>
      <c r="C14" s="23" t="s">
        <v>113</v>
      </c>
      <c r="D14" s="24" t="s">
        <v>87</v>
      </c>
      <c r="E14" s="24" t="s">
        <v>71</v>
      </c>
      <c r="F14" s="24" t="s">
        <v>24</v>
      </c>
      <c r="G14" s="25" t="s">
        <v>27</v>
      </c>
      <c r="H14" s="95"/>
      <c r="I14" s="96"/>
      <c r="J14" s="97">
        <v>3.3</v>
      </c>
      <c r="K14" s="97">
        <v>2.9</v>
      </c>
      <c r="L14" s="97">
        <v>1.7</v>
      </c>
      <c r="M14" s="97">
        <v>2.2999999999999998</v>
      </c>
      <c r="N14" s="97">
        <v>0</v>
      </c>
      <c r="O14" s="97">
        <v>0</v>
      </c>
      <c r="P14" s="98">
        <v>594.5</v>
      </c>
      <c r="Q14" s="7"/>
      <c r="R14" s="26">
        <v>1</v>
      </c>
    </row>
    <row r="15" spans="1:18" ht="57.95" customHeight="1" x14ac:dyDescent="0.55000000000000004">
      <c r="A15" s="21">
        <v>46280</v>
      </c>
      <c r="B15" s="22" t="s">
        <v>13</v>
      </c>
      <c r="C15" s="44" t="s">
        <v>141</v>
      </c>
      <c r="D15" s="45" t="s">
        <v>56</v>
      </c>
      <c r="E15" s="45" t="s">
        <v>18</v>
      </c>
      <c r="F15" s="45" t="s">
        <v>17</v>
      </c>
      <c r="G15" s="46" t="s">
        <v>28</v>
      </c>
      <c r="H15" s="95"/>
      <c r="I15" s="96"/>
      <c r="J15" s="97">
        <v>2.8</v>
      </c>
      <c r="K15" s="97">
        <v>1.9</v>
      </c>
      <c r="L15" s="97">
        <v>1.1000000000000001</v>
      </c>
      <c r="M15" s="97">
        <v>3</v>
      </c>
      <c r="N15" s="97">
        <v>0</v>
      </c>
      <c r="O15" s="97">
        <v>0</v>
      </c>
      <c r="P15" s="98">
        <v>561</v>
      </c>
      <c r="R15" s="26"/>
    </row>
    <row r="16" spans="1:18" ht="57.95" customHeight="1" x14ac:dyDescent="0.55000000000000004">
      <c r="A16" s="21">
        <v>46281</v>
      </c>
      <c r="B16" s="22" t="s">
        <v>14</v>
      </c>
      <c r="C16" s="23" t="s">
        <v>29</v>
      </c>
      <c r="D16" s="24" t="s">
        <v>30</v>
      </c>
      <c r="E16" s="24" t="s">
        <v>31</v>
      </c>
      <c r="F16" s="24" t="s">
        <v>17</v>
      </c>
      <c r="G16" s="25" t="s">
        <v>32</v>
      </c>
      <c r="H16" s="95" t="s">
        <v>149</v>
      </c>
      <c r="I16" s="96"/>
      <c r="J16" s="97">
        <v>3.7</v>
      </c>
      <c r="K16" s="97">
        <v>2.1</v>
      </c>
      <c r="L16" s="97">
        <v>1</v>
      </c>
      <c r="M16" s="97">
        <v>2.8</v>
      </c>
      <c r="N16" s="97">
        <v>1</v>
      </c>
      <c r="O16" s="97">
        <v>0</v>
      </c>
      <c r="P16" s="98">
        <v>627.5</v>
      </c>
      <c r="R16" s="28"/>
    </row>
    <row r="17" spans="1:18" ht="57.95" customHeight="1" x14ac:dyDescent="0.55000000000000004">
      <c r="A17" s="21">
        <v>46282</v>
      </c>
      <c r="B17" s="22" t="s">
        <v>15</v>
      </c>
      <c r="C17" s="23" t="s">
        <v>33</v>
      </c>
      <c r="D17" s="24" t="s">
        <v>145</v>
      </c>
      <c r="E17" s="24" t="s">
        <v>88</v>
      </c>
      <c r="F17" s="24" t="s">
        <v>17</v>
      </c>
      <c r="G17" s="25" t="s">
        <v>34</v>
      </c>
      <c r="H17" s="95" t="s">
        <v>73</v>
      </c>
      <c r="I17" s="96"/>
      <c r="J17" s="97">
        <v>4.0999999999999996</v>
      </c>
      <c r="K17" s="97">
        <v>2</v>
      </c>
      <c r="L17" s="97">
        <v>1.3</v>
      </c>
      <c r="M17" s="97">
        <v>2.2999999999999998</v>
      </c>
      <c r="N17" s="97">
        <v>0</v>
      </c>
      <c r="O17" s="97">
        <v>0</v>
      </c>
      <c r="P17" s="98">
        <v>633</v>
      </c>
      <c r="Q17" s="7"/>
      <c r="R17" s="29"/>
    </row>
    <row r="18" spans="1:18" ht="57.95" customHeight="1" x14ac:dyDescent="0.55000000000000004">
      <c r="A18" s="21">
        <v>46283</v>
      </c>
      <c r="B18" s="22" t="s">
        <v>10</v>
      </c>
      <c r="C18" s="77" t="s">
        <v>142</v>
      </c>
      <c r="D18" s="78" t="s">
        <v>35</v>
      </c>
      <c r="E18" s="78" t="s">
        <v>90</v>
      </c>
      <c r="F18" s="78" t="s">
        <v>17</v>
      </c>
      <c r="G18" s="79" t="s">
        <v>36</v>
      </c>
      <c r="H18" s="95"/>
      <c r="I18" s="96"/>
      <c r="J18" s="97">
        <v>3.2</v>
      </c>
      <c r="K18" s="97">
        <v>2</v>
      </c>
      <c r="L18" s="97">
        <v>1.3</v>
      </c>
      <c r="M18" s="97">
        <v>2.2000000000000002</v>
      </c>
      <c r="N18" s="97">
        <v>0</v>
      </c>
      <c r="O18" s="97">
        <v>0</v>
      </c>
      <c r="P18" s="98">
        <v>505.5</v>
      </c>
      <c r="R18" s="26"/>
    </row>
    <row r="19" spans="1:18" ht="57.95" customHeight="1" x14ac:dyDescent="0.55000000000000004">
      <c r="A19" s="21">
        <v>46286</v>
      </c>
      <c r="B19" s="22" t="s">
        <v>12</v>
      </c>
      <c r="C19" s="23" t="s">
        <v>57</v>
      </c>
      <c r="D19" s="24" t="s">
        <v>114</v>
      </c>
      <c r="E19" s="24" t="s">
        <v>58</v>
      </c>
      <c r="F19" s="24" t="s">
        <v>24</v>
      </c>
      <c r="G19" s="25" t="s">
        <v>59</v>
      </c>
      <c r="H19" s="95" t="s">
        <v>151</v>
      </c>
      <c r="I19" s="96"/>
      <c r="J19" s="97">
        <v>3.6</v>
      </c>
      <c r="K19" s="97">
        <v>2.2000000000000002</v>
      </c>
      <c r="L19" s="97">
        <v>1</v>
      </c>
      <c r="M19" s="97">
        <v>2.2999999999999998</v>
      </c>
      <c r="N19" s="97">
        <v>0</v>
      </c>
      <c r="O19" s="97">
        <v>0</v>
      </c>
      <c r="P19" s="98">
        <v>545.5</v>
      </c>
      <c r="R19" s="26">
        <v>2</v>
      </c>
    </row>
    <row r="20" spans="1:18" ht="57.95" customHeight="1" x14ac:dyDescent="0.55000000000000004">
      <c r="A20" s="21">
        <v>46287</v>
      </c>
      <c r="B20" s="22" t="s">
        <v>13</v>
      </c>
      <c r="C20" s="47" t="s">
        <v>143</v>
      </c>
      <c r="D20" s="48" t="s">
        <v>60</v>
      </c>
      <c r="E20" s="48" t="s">
        <v>61</v>
      </c>
      <c r="F20" s="48" t="s">
        <v>17</v>
      </c>
      <c r="G20" s="49" t="s">
        <v>62</v>
      </c>
      <c r="H20" s="95"/>
      <c r="I20" s="96"/>
      <c r="J20" s="97">
        <v>3.6</v>
      </c>
      <c r="K20" s="97">
        <v>2</v>
      </c>
      <c r="L20" s="97">
        <v>1.4</v>
      </c>
      <c r="M20" s="97">
        <v>2.4</v>
      </c>
      <c r="N20" s="97">
        <v>0</v>
      </c>
      <c r="O20" s="97">
        <v>0</v>
      </c>
      <c r="P20" s="98">
        <v>605</v>
      </c>
      <c r="R20" s="26"/>
    </row>
    <row r="21" spans="1:18" ht="57.95" customHeight="1" x14ac:dyDescent="0.55000000000000004">
      <c r="A21" s="21">
        <v>46288</v>
      </c>
      <c r="B21" s="22" t="s">
        <v>14</v>
      </c>
      <c r="C21" s="23" t="s">
        <v>37</v>
      </c>
      <c r="D21" s="24" t="s">
        <v>38</v>
      </c>
      <c r="E21" s="24" t="s">
        <v>63</v>
      </c>
      <c r="F21" s="24" t="s">
        <v>17</v>
      </c>
      <c r="G21" s="25" t="s">
        <v>64</v>
      </c>
      <c r="H21" s="95" t="s">
        <v>149</v>
      </c>
      <c r="I21" s="96"/>
      <c r="J21" s="97">
        <v>3.3</v>
      </c>
      <c r="K21" s="97">
        <v>1.5</v>
      </c>
      <c r="L21" s="97">
        <v>1.3</v>
      </c>
      <c r="M21" s="97">
        <v>2.8</v>
      </c>
      <c r="N21" s="97">
        <v>1</v>
      </c>
      <c r="O21" s="97">
        <v>0</v>
      </c>
      <c r="P21" s="98">
        <v>562</v>
      </c>
      <c r="R21" s="28"/>
    </row>
    <row r="22" spans="1:18" ht="57.95" customHeight="1" x14ac:dyDescent="0.55000000000000004">
      <c r="A22" s="21">
        <v>46289</v>
      </c>
      <c r="B22" s="22" t="s">
        <v>15</v>
      </c>
      <c r="C22" s="23" t="s">
        <v>49</v>
      </c>
      <c r="D22" s="24" t="s">
        <v>115</v>
      </c>
      <c r="E22" s="24" t="s">
        <v>95</v>
      </c>
      <c r="F22" s="24" t="s">
        <v>17</v>
      </c>
      <c r="G22" s="25" t="s">
        <v>65</v>
      </c>
      <c r="H22" s="95"/>
      <c r="I22" s="96"/>
      <c r="J22" s="97">
        <v>3.2</v>
      </c>
      <c r="K22" s="97">
        <v>1.8</v>
      </c>
      <c r="L22" s="97">
        <v>1.7</v>
      </c>
      <c r="M22" s="97">
        <v>2.5</v>
      </c>
      <c r="N22" s="97">
        <v>0</v>
      </c>
      <c r="O22" s="97">
        <v>0</v>
      </c>
      <c r="P22" s="99">
        <v>574</v>
      </c>
      <c r="R22" s="29"/>
    </row>
    <row r="23" spans="1:18" ht="57.95" customHeight="1" x14ac:dyDescent="0.55000000000000004">
      <c r="A23" s="21">
        <v>46290</v>
      </c>
      <c r="B23" s="22" t="s">
        <v>10</v>
      </c>
      <c r="C23" s="44" t="s">
        <v>97</v>
      </c>
      <c r="D23" s="45" t="s">
        <v>116</v>
      </c>
      <c r="E23" s="45">
        <v>0</v>
      </c>
      <c r="F23" s="45">
        <v>0</v>
      </c>
      <c r="G23" s="46">
        <v>0</v>
      </c>
      <c r="H23" s="95"/>
      <c r="I23" s="96"/>
      <c r="J23" s="97"/>
      <c r="K23" s="97"/>
      <c r="L23" s="97"/>
      <c r="M23" s="97"/>
      <c r="N23" s="97"/>
      <c r="O23" s="97"/>
      <c r="P23" s="98"/>
      <c r="R23" s="26"/>
    </row>
    <row r="24" spans="1:18" ht="57.95" customHeight="1" x14ac:dyDescent="0.55000000000000004">
      <c r="A24" s="21">
        <v>46293</v>
      </c>
      <c r="B24" s="22" t="s">
        <v>12</v>
      </c>
      <c r="C24" s="44" t="s">
        <v>98</v>
      </c>
      <c r="D24" s="45" t="s">
        <v>116</v>
      </c>
      <c r="E24" s="45">
        <v>0</v>
      </c>
      <c r="F24" s="45">
        <v>0</v>
      </c>
      <c r="G24" s="46">
        <v>0</v>
      </c>
      <c r="H24" s="95"/>
      <c r="I24" s="96"/>
      <c r="J24" s="97"/>
      <c r="K24" s="97"/>
      <c r="L24" s="97"/>
      <c r="M24" s="97"/>
      <c r="N24" s="97"/>
      <c r="O24" s="97"/>
      <c r="P24" s="98"/>
      <c r="R24" s="26">
        <v>3</v>
      </c>
    </row>
    <row r="25" spans="1:18" ht="57.95" customHeight="1" x14ac:dyDescent="0.55000000000000004">
      <c r="A25" s="21">
        <v>46294</v>
      </c>
      <c r="B25" s="22" t="s">
        <v>13</v>
      </c>
      <c r="C25" s="77" t="s">
        <v>144</v>
      </c>
      <c r="D25" s="78" t="s">
        <v>66</v>
      </c>
      <c r="E25" s="78" t="s">
        <v>72</v>
      </c>
      <c r="F25" s="78" t="s">
        <v>24</v>
      </c>
      <c r="G25" s="79" t="s">
        <v>67</v>
      </c>
      <c r="H25" s="95" t="s">
        <v>94</v>
      </c>
      <c r="I25" s="96"/>
      <c r="J25" s="97">
        <v>2.8</v>
      </c>
      <c r="K25" s="97">
        <v>2.1</v>
      </c>
      <c r="L25" s="97">
        <v>1.1000000000000001</v>
      </c>
      <c r="M25" s="97">
        <v>2.9</v>
      </c>
      <c r="N25" s="97">
        <v>0</v>
      </c>
      <c r="O25" s="97">
        <v>0</v>
      </c>
      <c r="P25" s="98">
        <v>511.5</v>
      </c>
      <c r="R25" s="26"/>
    </row>
    <row r="26" spans="1:18" ht="57.95" customHeight="1" x14ac:dyDescent="0.55000000000000004">
      <c r="A26" s="21">
        <v>46295</v>
      </c>
      <c r="B26" s="22" t="s">
        <v>14</v>
      </c>
      <c r="C26" s="23" t="s">
        <v>37</v>
      </c>
      <c r="D26" s="24" t="s">
        <v>117</v>
      </c>
      <c r="E26" s="24" t="s">
        <v>118</v>
      </c>
      <c r="F26" s="24" t="s">
        <v>17</v>
      </c>
      <c r="G26" s="25" t="s">
        <v>68</v>
      </c>
      <c r="H26" s="95"/>
      <c r="I26" s="96"/>
      <c r="J26" s="97">
        <v>3.9</v>
      </c>
      <c r="K26" s="97">
        <v>2.1</v>
      </c>
      <c r="L26" s="97">
        <v>1</v>
      </c>
      <c r="M26" s="97">
        <v>2.2000000000000002</v>
      </c>
      <c r="N26" s="97">
        <v>0</v>
      </c>
      <c r="O26" s="97">
        <v>0</v>
      </c>
      <c r="P26" s="98">
        <v>554.5</v>
      </c>
      <c r="R26" s="28"/>
    </row>
    <row r="27" spans="1:18" ht="43.5" hidden="1" customHeight="1" x14ac:dyDescent="0.55000000000000004">
      <c r="A27" s="21">
        <v>46296</v>
      </c>
      <c r="B27" s="22" t="s">
        <v>15</v>
      </c>
      <c r="C27" s="23">
        <v>0</v>
      </c>
      <c r="D27" s="24">
        <v>0</v>
      </c>
      <c r="E27" s="24">
        <v>0</v>
      </c>
      <c r="F27" s="24">
        <v>0</v>
      </c>
      <c r="G27" s="25">
        <v>0</v>
      </c>
      <c r="H27" s="2"/>
      <c r="I27" s="27"/>
      <c r="J27" s="9">
        <v>3</v>
      </c>
      <c r="K27" s="9">
        <v>1.8</v>
      </c>
      <c r="L27" s="9">
        <v>0.9</v>
      </c>
      <c r="M27" s="9">
        <v>2.5</v>
      </c>
      <c r="N27" s="9">
        <v>1</v>
      </c>
      <c r="O27" s="9">
        <v>0</v>
      </c>
      <c r="P27" s="6">
        <v>540</v>
      </c>
      <c r="R27" s="29"/>
    </row>
    <row r="28" spans="1:18" ht="43.5" hidden="1" customHeight="1" x14ac:dyDescent="0.55000000000000004">
      <c r="A28" s="21">
        <v>46297</v>
      </c>
      <c r="B28" s="22" t="s">
        <v>10</v>
      </c>
      <c r="C28" s="23">
        <v>0</v>
      </c>
      <c r="D28" s="24">
        <v>0</v>
      </c>
      <c r="E28" s="24">
        <v>0</v>
      </c>
      <c r="F28" s="24">
        <v>0</v>
      </c>
      <c r="G28" s="25">
        <v>0</v>
      </c>
      <c r="H28" s="3"/>
      <c r="I28" s="2"/>
      <c r="J28" s="9">
        <v>3.2</v>
      </c>
      <c r="K28" s="9">
        <v>2</v>
      </c>
      <c r="L28" s="9">
        <v>1.2</v>
      </c>
      <c r="M28" s="9">
        <v>2.2000000000000002</v>
      </c>
      <c r="N28" s="9">
        <v>0</v>
      </c>
      <c r="O28" s="9">
        <v>0</v>
      </c>
      <c r="P28" s="6">
        <v>503</v>
      </c>
      <c r="R28" s="26"/>
    </row>
    <row r="29" spans="1:18" ht="48.75" hidden="1" customHeight="1" x14ac:dyDescent="0.55000000000000004">
      <c r="A29" s="21">
        <v>46296</v>
      </c>
      <c r="B29" s="22" t="s">
        <v>15</v>
      </c>
      <c r="C29" s="23">
        <v>0</v>
      </c>
      <c r="D29" s="24">
        <v>0</v>
      </c>
      <c r="E29" s="24">
        <v>0</v>
      </c>
      <c r="F29" s="24">
        <v>0</v>
      </c>
      <c r="G29" s="25">
        <v>0</v>
      </c>
      <c r="H29" s="38">
        <v>0</v>
      </c>
      <c r="I29" s="5"/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6">
        <v>0</v>
      </c>
      <c r="R29" s="26"/>
    </row>
    <row r="30" spans="1:18" ht="48.75" hidden="1" customHeight="1" x14ac:dyDescent="0.55000000000000004">
      <c r="A30" s="21">
        <v>46297</v>
      </c>
      <c r="B30" s="22" t="s">
        <v>10</v>
      </c>
      <c r="C30" s="23">
        <v>0</v>
      </c>
      <c r="D30" s="24">
        <v>0</v>
      </c>
      <c r="E30" s="24">
        <v>0</v>
      </c>
      <c r="F30" s="24">
        <v>0</v>
      </c>
      <c r="G30" s="25">
        <v>0</v>
      </c>
      <c r="H30" s="38"/>
      <c r="I30" s="2" t="s">
        <v>107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6">
        <v>0</v>
      </c>
      <c r="R30" s="28"/>
    </row>
    <row r="31" spans="1:18" ht="49.5" customHeight="1" x14ac:dyDescent="0.55000000000000004">
      <c r="A31" s="70" t="s">
        <v>22</v>
      </c>
      <c r="B31" s="71"/>
      <c r="C31" s="71"/>
      <c r="D31" s="72"/>
      <c r="E31" s="73"/>
      <c r="F31" s="73"/>
      <c r="G31" s="73"/>
      <c r="H31" s="73"/>
      <c r="I31" s="74"/>
      <c r="J31" s="75" t="s">
        <v>103</v>
      </c>
      <c r="K31" s="75"/>
      <c r="L31" s="75"/>
      <c r="M31" s="75"/>
      <c r="N31" s="75"/>
      <c r="O31" s="75"/>
      <c r="P31" s="76"/>
      <c r="R31" s="31"/>
    </row>
    <row r="32" spans="1:18" ht="54" customHeight="1" x14ac:dyDescent="0.55000000000000004">
      <c r="A32" s="50" t="s">
        <v>108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R32" s="31"/>
    </row>
    <row r="33" spans="1:18" ht="45.75" customHeight="1" x14ac:dyDescent="0.55000000000000004">
      <c r="A33" s="53" t="s">
        <v>105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5"/>
      <c r="R33" s="31"/>
    </row>
    <row r="34" spans="1:18" ht="24" customHeight="1" x14ac:dyDescent="0.55000000000000004">
      <c r="A34" s="80" t="s">
        <v>25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2"/>
      <c r="R34" s="31"/>
    </row>
    <row r="35" spans="1:18" ht="36" customHeight="1" thickBot="1" x14ac:dyDescent="0.6">
      <c r="A35" s="83" t="s">
        <v>16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5"/>
      <c r="R35" s="31"/>
    </row>
    <row r="36" spans="1:18" ht="48.75" customHeight="1" x14ac:dyDescent="0.3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</row>
    <row r="37" spans="1:18" ht="48.75" customHeight="1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8" ht="48.75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8" ht="48.75" customHeight="1" x14ac:dyDescent="0.25">
      <c r="A39" s="7"/>
      <c r="B39" s="7"/>
      <c r="C39" s="7"/>
      <c r="D39" s="8"/>
      <c r="E39" s="10"/>
      <c r="F39" s="7"/>
      <c r="G39" s="8"/>
      <c r="H39" s="10"/>
    </row>
    <row r="40" spans="1:18" s="33" customFormat="1" ht="48.75" customHeight="1" x14ac:dyDescent="0.25">
      <c r="A40" s="7"/>
      <c r="B40" s="7"/>
      <c r="C40" s="7"/>
      <c r="D40" s="4"/>
      <c r="E40" s="10"/>
      <c r="F40" s="34"/>
      <c r="G40" s="8"/>
      <c r="H40" s="35"/>
      <c r="I40" s="32"/>
      <c r="Q40" s="20"/>
      <c r="R40" s="20"/>
    </row>
    <row r="41" spans="1:18" s="33" customFormat="1" ht="48.75" customHeight="1" x14ac:dyDescent="0.25">
      <c r="A41" s="7"/>
      <c r="B41" s="7"/>
      <c r="C41" s="7"/>
      <c r="D41" s="8"/>
      <c r="E41" s="10"/>
      <c r="F41" s="8"/>
      <c r="G41" s="8"/>
      <c r="H41" s="10"/>
      <c r="I41" s="32"/>
      <c r="Q41" s="20"/>
      <c r="R41" s="20"/>
    </row>
    <row r="42" spans="1:18" s="33" customFormat="1" ht="48.75" customHeight="1" x14ac:dyDescent="0.25">
      <c r="A42" s="7"/>
      <c r="B42" s="7"/>
      <c r="C42" s="7"/>
      <c r="D42" s="4"/>
      <c r="E42" s="8"/>
      <c r="F42" s="8"/>
      <c r="G42" s="8"/>
      <c r="H42" s="32"/>
      <c r="I42" s="32"/>
      <c r="Q42" s="20"/>
    </row>
    <row r="43" spans="1:18" s="33" customFormat="1" ht="48.75" customHeight="1" x14ac:dyDescent="0.25">
      <c r="A43" s="7"/>
      <c r="B43" s="7"/>
      <c r="C43" s="4"/>
      <c r="D43" s="8"/>
      <c r="E43" s="36"/>
      <c r="F43" s="8"/>
      <c r="G43" s="8"/>
      <c r="H43" s="32"/>
      <c r="I43" s="32"/>
      <c r="Q43" s="20"/>
    </row>
    <row r="44" spans="1:18" s="33" customFormat="1" ht="48.75" customHeight="1" x14ac:dyDescent="0.25">
      <c r="A44" s="7"/>
      <c r="B44" s="7"/>
      <c r="C44" s="4"/>
      <c r="D44" s="8"/>
      <c r="E44" s="40"/>
      <c r="F44" s="40"/>
      <c r="G44" s="40"/>
      <c r="H44" s="40"/>
      <c r="I44" s="40"/>
      <c r="Q44" s="20"/>
    </row>
    <row r="45" spans="1:18" s="33" customFormat="1" ht="48.75" customHeight="1" x14ac:dyDescent="0.25">
      <c r="A45" s="7"/>
      <c r="B45" s="7"/>
      <c r="C45" s="7"/>
      <c r="D45" s="8"/>
      <c r="E45" s="8"/>
      <c r="F45" s="7"/>
      <c r="G45" s="8"/>
      <c r="H45" s="32"/>
      <c r="I45" s="32"/>
      <c r="Q45" s="20"/>
    </row>
    <row r="46" spans="1:18" s="33" customFormat="1" ht="48.75" customHeight="1" x14ac:dyDescent="0.25">
      <c r="A46" s="7"/>
      <c r="B46" s="7"/>
      <c r="C46" s="7"/>
      <c r="D46" s="37"/>
      <c r="E46" s="37"/>
      <c r="F46" s="7"/>
      <c r="G46" s="37"/>
      <c r="H46" s="32"/>
      <c r="I46" s="32"/>
      <c r="Q46" s="20"/>
    </row>
    <row r="47" spans="1:18" s="33" customFormat="1" ht="48.75" customHeight="1" x14ac:dyDescent="0.25">
      <c r="A47" s="7"/>
      <c r="B47" s="7"/>
      <c r="C47" s="7"/>
      <c r="D47" s="37"/>
      <c r="E47" s="37"/>
      <c r="F47" s="7"/>
      <c r="G47" s="8"/>
      <c r="H47" s="32"/>
      <c r="I47" s="32"/>
      <c r="Q47" s="20"/>
    </row>
    <row r="48" spans="1:18" s="33" customFormat="1" ht="48.75" customHeight="1" x14ac:dyDescent="0.25">
      <c r="A48" s="7"/>
      <c r="B48" s="7"/>
      <c r="C48" s="7"/>
      <c r="D48" s="37"/>
      <c r="E48" s="37"/>
      <c r="F48" s="8"/>
      <c r="G48" s="37"/>
      <c r="H48" s="32"/>
      <c r="I48" s="32"/>
      <c r="Q48" s="20"/>
    </row>
    <row r="49" spans="1:17" s="33" customFormat="1" ht="48.75" customHeight="1" x14ac:dyDescent="0.25">
      <c r="A49" s="7"/>
      <c r="B49" s="7"/>
      <c r="C49" s="7"/>
      <c r="D49" s="37"/>
      <c r="E49" s="8"/>
      <c r="F49" s="7"/>
      <c r="G49" s="8"/>
      <c r="H49" s="32"/>
      <c r="I49" s="32"/>
      <c r="Q49" s="20"/>
    </row>
    <row r="50" spans="1:17" s="33" customFormat="1" ht="48.75" customHeight="1" x14ac:dyDescent="0.25">
      <c r="A50" s="7"/>
      <c r="B50" s="7"/>
      <c r="C50" s="7"/>
      <c r="D50" s="8"/>
      <c r="E50" s="37"/>
      <c r="F50" s="7"/>
      <c r="G50" s="37"/>
      <c r="H50" s="32"/>
      <c r="I50" s="32"/>
      <c r="Q50" s="20"/>
    </row>
    <row r="51" spans="1:17" s="33" customFormat="1" ht="48.75" customHeight="1" x14ac:dyDescent="0.25">
      <c r="A51" s="7"/>
      <c r="B51" s="7"/>
      <c r="C51" s="7"/>
      <c r="D51" s="37"/>
      <c r="E51" s="37"/>
      <c r="F51" s="7"/>
      <c r="G51" s="37"/>
      <c r="H51" s="32"/>
      <c r="I51" s="32"/>
      <c r="Q51" s="20"/>
    </row>
    <row r="52" spans="1:17" s="33" customFormat="1" ht="48.75" customHeight="1" x14ac:dyDescent="0.25">
      <c r="A52" s="7"/>
      <c r="B52" s="7"/>
      <c r="C52" s="7"/>
      <c r="D52" s="37"/>
      <c r="E52" s="37"/>
      <c r="F52" s="7"/>
      <c r="G52" s="37"/>
      <c r="H52" s="32"/>
      <c r="I52" s="32"/>
      <c r="Q52" s="20"/>
    </row>
    <row r="53" spans="1:17" s="33" customFormat="1" ht="48.75" customHeight="1" x14ac:dyDescent="0.25">
      <c r="A53" s="7"/>
      <c r="B53" s="7"/>
      <c r="C53" s="7"/>
      <c r="D53" s="37"/>
      <c r="E53" s="37"/>
      <c r="F53" s="7"/>
      <c r="G53" s="37"/>
      <c r="H53" s="32"/>
      <c r="I53" s="32"/>
      <c r="Q53" s="20"/>
    </row>
    <row r="54" spans="1:17" s="33" customFormat="1" ht="48.75" customHeight="1" x14ac:dyDescent="0.25">
      <c r="A54" s="7"/>
      <c r="B54" s="7"/>
      <c r="C54" s="7"/>
      <c r="D54" s="37"/>
      <c r="E54" s="37"/>
      <c r="F54" s="7"/>
      <c r="G54" s="37"/>
      <c r="H54" s="32"/>
      <c r="I54" s="32"/>
      <c r="Q54" s="20"/>
    </row>
    <row r="55" spans="1:17" s="33" customFormat="1" ht="48.75" customHeight="1" x14ac:dyDescent="0.25">
      <c r="A55" s="7"/>
      <c r="B55" s="7"/>
      <c r="C55" s="7"/>
      <c r="D55" s="37"/>
      <c r="E55" s="37"/>
      <c r="F55" s="7"/>
      <c r="G55" s="37"/>
      <c r="H55" s="32"/>
      <c r="I55" s="32"/>
      <c r="Q55" s="20"/>
    </row>
    <row r="56" spans="1:17" s="33" customFormat="1" ht="48.75" customHeight="1" x14ac:dyDescent="0.25">
      <c r="A56" s="7"/>
      <c r="B56" s="7"/>
      <c r="C56" s="7"/>
      <c r="D56" s="37"/>
      <c r="E56" s="37"/>
      <c r="F56" s="7"/>
      <c r="G56" s="37"/>
      <c r="H56" s="32"/>
      <c r="I56" s="32"/>
      <c r="Q56" s="20"/>
    </row>
    <row r="57" spans="1:17" s="33" customFormat="1" ht="48.75" customHeight="1" x14ac:dyDescent="0.25">
      <c r="A57" s="7"/>
      <c r="B57" s="7"/>
      <c r="C57" s="7"/>
      <c r="D57" s="37"/>
      <c r="E57" s="37"/>
      <c r="F57" s="7"/>
      <c r="G57" s="37"/>
      <c r="H57" s="32"/>
      <c r="I57" s="32"/>
      <c r="Q57" s="20"/>
    </row>
    <row r="58" spans="1:17" s="33" customFormat="1" ht="48.75" customHeight="1" x14ac:dyDescent="0.25">
      <c r="A58" s="7"/>
      <c r="B58" s="7"/>
      <c r="C58" s="7"/>
      <c r="D58" s="37"/>
      <c r="E58" s="37"/>
      <c r="F58" s="7"/>
      <c r="G58" s="37"/>
      <c r="H58" s="32"/>
      <c r="I58" s="32"/>
      <c r="Q58" s="20"/>
    </row>
    <row r="59" spans="1:17" s="33" customFormat="1" ht="48.75" customHeight="1" x14ac:dyDescent="0.25">
      <c r="A59" s="7"/>
      <c r="B59" s="7"/>
      <c r="C59" s="7"/>
      <c r="D59" s="37"/>
      <c r="E59" s="37"/>
      <c r="F59" s="7"/>
      <c r="G59" s="37"/>
      <c r="H59" s="32"/>
      <c r="I59" s="32"/>
      <c r="Q59" s="20"/>
    </row>
    <row r="60" spans="1:17" s="33" customFormat="1" ht="48.75" customHeight="1" x14ac:dyDescent="0.25">
      <c r="A60" s="7"/>
      <c r="B60" s="7"/>
      <c r="C60" s="7"/>
      <c r="D60" s="37"/>
      <c r="E60" s="37"/>
      <c r="F60" s="7"/>
      <c r="G60" s="37"/>
      <c r="H60" s="32"/>
      <c r="I60" s="32"/>
      <c r="Q60" s="20"/>
    </row>
    <row r="61" spans="1:17" s="33" customFormat="1" ht="48.75" customHeight="1" x14ac:dyDescent="0.25">
      <c r="A61" s="7"/>
      <c r="B61" s="7"/>
      <c r="C61" s="7"/>
      <c r="D61" s="37"/>
      <c r="E61" s="37"/>
      <c r="F61" s="7"/>
      <c r="G61" s="37"/>
      <c r="H61" s="32"/>
      <c r="I61" s="32"/>
      <c r="Q61" s="20"/>
    </row>
    <row r="62" spans="1:17" s="33" customFormat="1" ht="48.75" customHeight="1" x14ac:dyDescent="0.25">
      <c r="A62" s="7"/>
      <c r="B62" s="7"/>
      <c r="C62" s="7"/>
      <c r="D62" s="37"/>
      <c r="E62" s="37"/>
      <c r="F62" s="7"/>
      <c r="G62" s="37"/>
      <c r="H62" s="32"/>
      <c r="I62" s="32"/>
      <c r="Q62" s="20"/>
    </row>
    <row r="63" spans="1:17" s="33" customFormat="1" ht="48.75" customHeight="1" x14ac:dyDescent="0.25">
      <c r="A63" s="7"/>
      <c r="B63" s="7"/>
      <c r="C63" s="7"/>
      <c r="D63" s="37"/>
      <c r="E63" s="37"/>
      <c r="F63" s="7"/>
      <c r="G63" s="37"/>
      <c r="H63" s="32"/>
      <c r="I63" s="32"/>
      <c r="Q63" s="20"/>
    </row>
    <row r="64" spans="1:17" s="33" customFormat="1" ht="48.75" customHeight="1" x14ac:dyDescent="0.25">
      <c r="A64" s="7"/>
      <c r="B64" s="7"/>
      <c r="C64" s="7"/>
      <c r="D64" s="37"/>
      <c r="E64" s="37"/>
      <c r="F64" s="7"/>
      <c r="G64" s="37"/>
      <c r="H64" s="32"/>
      <c r="I64" s="32"/>
      <c r="Q64" s="20"/>
    </row>
    <row r="65" spans="1:17" s="33" customFormat="1" ht="48.75" customHeight="1" x14ac:dyDescent="0.25">
      <c r="A65" s="7"/>
      <c r="B65" s="7"/>
      <c r="C65" s="7"/>
      <c r="D65" s="37"/>
      <c r="E65" s="37"/>
      <c r="F65" s="7"/>
      <c r="G65" s="37"/>
      <c r="H65" s="32"/>
      <c r="I65" s="32"/>
      <c r="Q65" s="20"/>
    </row>
    <row r="66" spans="1:17" s="33" customFormat="1" ht="48.75" customHeight="1" x14ac:dyDescent="0.25">
      <c r="A66" s="7"/>
      <c r="B66" s="7"/>
      <c r="C66" s="7"/>
      <c r="D66" s="37"/>
      <c r="E66" s="37"/>
      <c r="F66" s="7"/>
      <c r="G66" s="37"/>
      <c r="H66" s="32"/>
      <c r="I66" s="32"/>
      <c r="Q66" s="20"/>
    </row>
    <row r="67" spans="1:17" s="33" customFormat="1" ht="48.75" customHeight="1" x14ac:dyDescent="0.25">
      <c r="A67" s="7"/>
      <c r="B67" s="7"/>
      <c r="C67" s="7"/>
      <c r="D67" s="37"/>
      <c r="E67" s="37"/>
      <c r="F67" s="7"/>
      <c r="G67" s="37"/>
      <c r="H67" s="32"/>
      <c r="I67" s="32"/>
      <c r="Q67" s="20"/>
    </row>
    <row r="68" spans="1:17" s="33" customFormat="1" ht="48.75" customHeight="1" x14ac:dyDescent="0.25">
      <c r="A68" s="7"/>
      <c r="B68" s="7"/>
      <c r="C68" s="7"/>
      <c r="D68" s="37"/>
      <c r="E68" s="37"/>
      <c r="F68" s="7"/>
      <c r="G68" s="37"/>
      <c r="H68" s="32"/>
      <c r="I68" s="32"/>
      <c r="Q68" s="20"/>
    </row>
    <row r="69" spans="1:17" s="33" customFormat="1" ht="48.75" customHeight="1" x14ac:dyDescent="0.25">
      <c r="A69" s="7"/>
      <c r="B69" s="7"/>
      <c r="C69" s="7"/>
      <c r="D69" s="37"/>
      <c r="E69" s="37"/>
      <c r="F69" s="7"/>
      <c r="G69" s="37"/>
      <c r="H69" s="32"/>
      <c r="I69" s="32"/>
      <c r="Q69" s="20"/>
    </row>
    <row r="70" spans="1:17" s="33" customFormat="1" ht="48.75" customHeight="1" x14ac:dyDescent="0.25">
      <c r="A70" s="7"/>
      <c r="B70" s="7"/>
      <c r="C70" s="7"/>
      <c r="D70" s="37"/>
      <c r="E70" s="37"/>
      <c r="F70" s="7"/>
      <c r="G70" s="37"/>
      <c r="H70" s="32"/>
      <c r="I70" s="32"/>
      <c r="Q70" s="20"/>
    </row>
    <row r="71" spans="1:17" s="33" customFormat="1" ht="48.75" customHeight="1" x14ac:dyDescent="0.25">
      <c r="A71" s="7"/>
      <c r="B71" s="7"/>
      <c r="C71" s="7"/>
      <c r="D71" s="37"/>
      <c r="E71" s="37"/>
      <c r="F71" s="7"/>
      <c r="G71" s="37"/>
      <c r="H71" s="32"/>
      <c r="I71" s="32"/>
      <c r="Q71" s="20"/>
    </row>
    <row r="72" spans="1:17" s="33" customFormat="1" ht="48.75" customHeight="1" x14ac:dyDescent="0.25">
      <c r="A72" s="7"/>
      <c r="B72" s="7"/>
      <c r="C72" s="7"/>
      <c r="D72" s="37"/>
      <c r="E72" s="37"/>
      <c r="F72" s="7"/>
      <c r="G72" s="37"/>
      <c r="H72" s="32"/>
      <c r="I72" s="32"/>
      <c r="Q72" s="20"/>
    </row>
    <row r="73" spans="1:17" s="33" customFormat="1" ht="48.75" customHeight="1" x14ac:dyDescent="0.25">
      <c r="A73" s="7"/>
      <c r="B73" s="7"/>
      <c r="C73" s="7"/>
      <c r="D73" s="37"/>
      <c r="E73" s="37"/>
      <c r="F73" s="7"/>
      <c r="G73" s="37"/>
      <c r="H73" s="32"/>
      <c r="I73" s="32"/>
      <c r="Q73" s="20"/>
    </row>
    <row r="74" spans="1:17" s="33" customFormat="1" ht="48.75" customHeight="1" x14ac:dyDescent="0.25">
      <c r="A74" s="7"/>
      <c r="B74" s="7"/>
      <c r="C74" s="7"/>
      <c r="D74" s="37"/>
      <c r="E74" s="37"/>
      <c r="F74" s="7"/>
      <c r="G74" s="37"/>
      <c r="H74" s="32"/>
      <c r="I74" s="32"/>
      <c r="Q74" s="20"/>
    </row>
    <row r="75" spans="1:17" s="33" customFormat="1" ht="48.75" customHeight="1" x14ac:dyDescent="0.25">
      <c r="A75" s="7"/>
      <c r="B75" s="7"/>
      <c r="C75" s="7"/>
      <c r="D75" s="37"/>
      <c r="E75" s="37"/>
      <c r="F75" s="7"/>
      <c r="G75" s="37"/>
      <c r="H75" s="32"/>
      <c r="I75" s="32"/>
      <c r="Q75" s="20"/>
    </row>
    <row r="76" spans="1:17" s="33" customFormat="1" ht="48.75" customHeight="1" x14ac:dyDescent="0.25">
      <c r="A76" s="7"/>
      <c r="B76" s="7"/>
      <c r="C76" s="7"/>
      <c r="D76" s="37"/>
      <c r="E76" s="37"/>
      <c r="F76" s="7"/>
      <c r="G76" s="37"/>
      <c r="H76" s="32"/>
      <c r="I76" s="32"/>
      <c r="Q76" s="20"/>
    </row>
    <row r="77" spans="1:17" s="33" customFormat="1" ht="48.75" customHeight="1" x14ac:dyDescent="0.25">
      <c r="A77" s="7"/>
      <c r="B77" s="7"/>
      <c r="C77" s="7"/>
      <c r="D77" s="37"/>
      <c r="E77" s="37"/>
      <c r="F77" s="7"/>
      <c r="G77" s="37"/>
      <c r="H77" s="32"/>
      <c r="I77" s="32"/>
      <c r="Q77" s="20"/>
    </row>
    <row r="78" spans="1:17" s="33" customFormat="1" ht="48.75" customHeight="1" x14ac:dyDescent="0.25">
      <c r="A78" s="7"/>
      <c r="B78" s="7"/>
      <c r="C78" s="7"/>
      <c r="D78" s="37"/>
      <c r="E78" s="37"/>
      <c r="F78" s="7"/>
      <c r="G78" s="37"/>
      <c r="H78" s="32"/>
      <c r="I78" s="32"/>
      <c r="Q78" s="20"/>
    </row>
    <row r="79" spans="1:17" s="33" customFormat="1" ht="48.75" customHeight="1" x14ac:dyDescent="0.25">
      <c r="A79" s="7"/>
      <c r="B79" s="7"/>
      <c r="C79" s="7"/>
      <c r="D79" s="37"/>
      <c r="E79" s="37"/>
      <c r="F79" s="7"/>
      <c r="G79" s="37"/>
      <c r="H79" s="32"/>
      <c r="I79" s="32"/>
      <c r="Q79" s="20"/>
    </row>
    <row r="80" spans="1:17" s="33" customFormat="1" ht="48.75" customHeight="1" x14ac:dyDescent="0.25">
      <c r="A80" s="7"/>
      <c r="B80" s="7"/>
      <c r="C80" s="7"/>
      <c r="D80" s="37"/>
      <c r="E80" s="37"/>
      <c r="F80" s="7"/>
      <c r="G80" s="37"/>
      <c r="H80" s="32"/>
      <c r="I80" s="32"/>
      <c r="Q80" s="20"/>
    </row>
    <row r="81" spans="1:17" s="33" customFormat="1" ht="48.75" customHeight="1" x14ac:dyDescent="0.25">
      <c r="A81" s="7"/>
      <c r="B81" s="7"/>
      <c r="C81" s="7"/>
      <c r="D81" s="37"/>
      <c r="E81" s="37"/>
      <c r="F81" s="7"/>
      <c r="G81" s="37"/>
      <c r="H81" s="32"/>
      <c r="I81" s="32"/>
      <c r="Q81" s="20"/>
    </row>
    <row r="82" spans="1:17" s="33" customFormat="1" ht="48.75" customHeight="1" x14ac:dyDescent="0.25">
      <c r="A82" s="7"/>
      <c r="B82" s="7"/>
      <c r="C82" s="7"/>
      <c r="D82" s="37"/>
      <c r="E82" s="37"/>
      <c r="F82" s="7"/>
      <c r="G82" s="37"/>
      <c r="H82" s="32"/>
      <c r="I82" s="32"/>
      <c r="Q82" s="20"/>
    </row>
    <row r="83" spans="1:17" s="33" customFormat="1" ht="48.75" customHeight="1" x14ac:dyDescent="0.25">
      <c r="A83" s="7"/>
      <c r="B83" s="7"/>
      <c r="C83" s="7"/>
      <c r="D83" s="37"/>
      <c r="E83" s="37"/>
      <c r="F83" s="7"/>
      <c r="G83" s="37"/>
      <c r="H83" s="32"/>
      <c r="I83" s="32"/>
      <c r="Q83" s="20"/>
    </row>
    <row r="84" spans="1:17" s="33" customFormat="1" ht="48.75" customHeight="1" x14ac:dyDescent="0.25">
      <c r="A84" s="7"/>
      <c r="B84" s="7"/>
      <c r="C84" s="7"/>
      <c r="D84" s="37"/>
      <c r="E84" s="37"/>
      <c r="F84" s="7"/>
      <c r="G84" s="37"/>
      <c r="H84" s="32"/>
      <c r="I84" s="32"/>
      <c r="Q84" s="20"/>
    </row>
    <row r="85" spans="1:17" s="33" customFormat="1" ht="48.75" customHeight="1" x14ac:dyDescent="0.25">
      <c r="A85" s="7"/>
      <c r="B85" s="7"/>
      <c r="C85" s="7"/>
      <c r="D85" s="37"/>
      <c r="E85" s="37"/>
      <c r="F85" s="7"/>
      <c r="G85" s="37"/>
      <c r="H85" s="32"/>
      <c r="I85" s="32"/>
      <c r="Q85" s="20"/>
    </row>
    <row r="86" spans="1:17" s="33" customFormat="1" ht="48.75" customHeight="1" x14ac:dyDescent="0.25">
      <c r="A86" s="7"/>
      <c r="B86" s="7"/>
      <c r="C86" s="7"/>
      <c r="D86" s="37"/>
      <c r="E86" s="37"/>
      <c r="F86" s="7"/>
      <c r="G86" s="37"/>
      <c r="H86" s="32"/>
      <c r="I86" s="32"/>
      <c r="Q86" s="20"/>
    </row>
    <row r="87" spans="1:17" s="33" customFormat="1" ht="48.75" customHeight="1" x14ac:dyDescent="0.25">
      <c r="A87" s="7"/>
      <c r="B87" s="7"/>
      <c r="C87" s="7"/>
      <c r="D87" s="37"/>
      <c r="E87" s="37"/>
      <c r="F87" s="7"/>
      <c r="G87" s="37"/>
      <c r="H87" s="32"/>
      <c r="I87" s="32"/>
      <c r="Q87" s="20"/>
    </row>
    <row r="88" spans="1:17" s="33" customFormat="1" ht="48.75" customHeight="1" x14ac:dyDescent="0.25">
      <c r="A88" s="7"/>
      <c r="B88" s="7"/>
      <c r="C88" s="7"/>
      <c r="D88" s="37"/>
      <c r="E88" s="37"/>
      <c r="F88" s="7"/>
      <c r="G88" s="37"/>
      <c r="H88" s="32"/>
      <c r="I88" s="32"/>
      <c r="Q88" s="20"/>
    </row>
    <row r="89" spans="1:17" s="33" customFormat="1" ht="48.75" customHeight="1" x14ac:dyDescent="0.25">
      <c r="A89" s="7"/>
      <c r="B89" s="7"/>
      <c r="C89" s="7"/>
      <c r="D89" s="37"/>
      <c r="E89" s="37"/>
      <c r="F89" s="7"/>
      <c r="G89" s="37"/>
      <c r="H89" s="32"/>
      <c r="I89" s="32"/>
      <c r="Q89" s="20"/>
    </row>
    <row r="90" spans="1:17" s="33" customFormat="1" ht="48.75" customHeight="1" x14ac:dyDescent="0.25">
      <c r="A90" s="7"/>
      <c r="B90" s="7"/>
      <c r="C90" s="7"/>
      <c r="D90" s="37"/>
      <c r="E90" s="37"/>
      <c r="F90" s="7"/>
      <c r="G90" s="37"/>
      <c r="H90" s="32"/>
      <c r="I90" s="32"/>
      <c r="Q90" s="20"/>
    </row>
    <row r="91" spans="1:17" s="33" customFormat="1" ht="48.75" customHeight="1" x14ac:dyDescent="0.25">
      <c r="A91" s="7"/>
      <c r="B91" s="7"/>
      <c r="C91" s="7"/>
      <c r="D91" s="37"/>
      <c r="E91" s="37"/>
      <c r="F91" s="7"/>
      <c r="G91" s="37"/>
      <c r="H91" s="32"/>
      <c r="I91" s="32"/>
      <c r="Q91" s="20"/>
    </row>
    <row r="92" spans="1:17" s="33" customFormat="1" ht="48.75" customHeight="1" x14ac:dyDescent="0.25">
      <c r="A92" s="7"/>
      <c r="B92" s="7"/>
      <c r="C92" s="7"/>
      <c r="D92" s="37"/>
      <c r="E92" s="37"/>
      <c r="F92" s="7"/>
      <c r="G92" s="37"/>
      <c r="H92" s="32"/>
      <c r="I92" s="32"/>
      <c r="Q92" s="20"/>
    </row>
    <row r="93" spans="1:17" s="33" customFormat="1" ht="48.75" customHeight="1" x14ac:dyDescent="0.25">
      <c r="A93" s="7"/>
      <c r="B93" s="7"/>
      <c r="C93" s="7"/>
      <c r="D93" s="37"/>
      <c r="E93" s="37"/>
      <c r="F93" s="7"/>
      <c r="G93" s="37"/>
      <c r="H93" s="32"/>
      <c r="I93" s="32"/>
      <c r="Q93" s="20"/>
    </row>
    <row r="94" spans="1:17" s="33" customFormat="1" ht="48.75" customHeight="1" x14ac:dyDescent="0.25">
      <c r="A94" s="7"/>
      <c r="B94" s="7"/>
      <c r="C94" s="7"/>
      <c r="D94" s="37"/>
      <c r="E94" s="37"/>
      <c r="F94" s="7"/>
      <c r="G94" s="37"/>
      <c r="H94" s="32"/>
      <c r="I94" s="32"/>
      <c r="Q94" s="20"/>
    </row>
    <row r="95" spans="1:17" s="33" customFormat="1" ht="48.75" customHeight="1" x14ac:dyDescent="0.25">
      <c r="A95" s="7"/>
      <c r="B95" s="7"/>
      <c r="C95" s="7"/>
      <c r="D95" s="37"/>
      <c r="E95" s="37"/>
      <c r="F95" s="7"/>
      <c r="G95" s="37"/>
      <c r="H95" s="32"/>
      <c r="I95" s="32"/>
      <c r="Q95" s="20"/>
    </row>
    <row r="96" spans="1:17" s="33" customFormat="1" ht="48.75" customHeight="1" x14ac:dyDescent="0.25">
      <c r="A96" s="7"/>
      <c r="B96" s="7"/>
      <c r="C96" s="7"/>
      <c r="D96" s="37"/>
      <c r="E96" s="37"/>
      <c r="F96" s="7"/>
      <c r="G96" s="37"/>
      <c r="H96" s="32"/>
      <c r="I96" s="32"/>
      <c r="Q96" s="20"/>
    </row>
    <row r="97" spans="1:17" s="33" customFormat="1" ht="48.75" customHeight="1" x14ac:dyDescent="0.25">
      <c r="A97" s="7"/>
      <c r="B97" s="7"/>
      <c r="C97" s="7"/>
      <c r="D97" s="37"/>
      <c r="E97" s="37"/>
      <c r="F97" s="7"/>
      <c r="G97" s="37"/>
      <c r="H97" s="32"/>
      <c r="I97" s="32"/>
      <c r="Q97" s="20"/>
    </row>
    <row r="98" spans="1:17" s="33" customFormat="1" ht="48.75" customHeight="1" x14ac:dyDescent="0.25">
      <c r="A98" s="7"/>
      <c r="B98" s="7"/>
      <c r="C98" s="7"/>
      <c r="D98" s="37"/>
      <c r="E98" s="37"/>
      <c r="F98" s="7"/>
      <c r="G98" s="37"/>
      <c r="H98" s="32"/>
      <c r="I98" s="32"/>
      <c r="Q98" s="20"/>
    </row>
    <row r="99" spans="1:17" s="33" customFormat="1" ht="48.75" customHeight="1" x14ac:dyDescent="0.25">
      <c r="A99" s="7"/>
      <c r="B99" s="7"/>
      <c r="C99" s="7"/>
      <c r="D99" s="37"/>
      <c r="E99" s="37"/>
      <c r="F99" s="7"/>
      <c r="G99" s="37"/>
      <c r="H99" s="32"/>
      <c r="I99" s="32"/>
      <c r="Q99" s="20"/>
    </row>
    <row r="100" spans="1:17" s="33" customFormat="1" ht="48.75" customHeight="1" x14ac:dyDescent="0.25">
      <c r="A100" s="7"/>
      <c r="B100" s="7"/>
      <c r="C100" s="7"/>
      <c r="D100" s="37"/>
      <c r="E100" s="37"/>
      <c r="F100" s="7"/>
      <c r="G100" s="37"/>
      <c r="H100" s="32"/>
      <c r="I100" s="32"/>
      <c r="Q100" s="20"/>
    </row>
    <row r="101" spans="1:17" s="33" customFormat="1" ht="48.75" customHeight="1" x14ac:dyDescent="0.25">
      <c r="A101" s="7"/>
      <c r="B101" s="7"/>
      <c r="C101" s="7"/>
      <c r="D101" s="37"/>
      <c r="E101" s="37"/>
      <c r="F101" s="7"/>
      <c r="G101" s="37"/>
      <c r="H101" s="32"/>
      <c r="I101" s="32"/>
      <c r="Q101" s="20"/>
    </row>
    <row r="102" spans="1:17" s="33" customFormat="1" ht="48.75" customHeight="1" x14ac:dyDescent="0.25">
      <c r="A102" s="7"/>
      <c r="B102" s="7"/>
      <c r="C102" s="7"/>
      <c r="D102" s="37"/>
      <c r="E102" s="37"/>
      <c r="F102" s="7"/>
      <c r="G102" s="37"/>
      <c r="H102" s="32"/>
      <c r="I102" s="32"/>
      <c r="Q102" s="20"/>
    </row>
    <row r="103" spans="1:17" s="33" customFormat="1" ht="48.75" customHeight="1" x14ac:dyDescent="0.25">
      <c r="A103" s="7"/>
      <c r="B103" s="7"/>
      <c r="C103" s="7"/>
      <c r="D103" s="37"/>
      <c r="E103" s="37"/>
      <c r="F103" s="7"/>
      <c r="G103" s="37"/>
      <c r="H103" s="32"/>
      <c r="I103" s="32"/>
      <c r="Q103" s="20"/>
    </row>
    <row r="104" spans="1:17" s="33" customFormat="1" ht="48.75" customHeight="1" x14ac:dyDescent="0.25">
      <c r="A104" s="7"/>
      <c r="B104" s="7"/>
      <c r="C104" s="7"/>
      <c r="D104" s="37"/>
      <c r="E104" s="37"/>
      <c r="F104" s="7"/>
      <c r="G104" s="37"/>
      <c r="H104" s="32"/>
      <c r="I104" s="32"/>
      <c r="Q104" s="20"/>
    </row>
    <row r="105" spans="1:17" s="33" customFormat="1" ht="48.75" customHeight="1" x14ac:dyDescent="0.25">
      <c r="A105" s="7"/>
      <c r="B105" s="7"/>
      <c r="C105" s="7"/>
      <c r="D105" s="37"/>
      <c r="E105" s="37"/>
      <c r="F105" s="7"/>
      <c r="G105" s="37"/>
      <c r="H105" s="32"/>
      <c r="I105" s="32"/>
      <c r="Q105" s="20"/>
    </row>
    <row r="106" spans="1:17" s="33" customFormat="1" ht="48.75" customHeight="1" x14ac:dyDescent="0.25">
      <c r="A106" s="7"/>
      <c r="B106" s="7"/>
      <c r="C106" s="7"/>
      <c r="D106" s="37"/>
      <c r="E106" s="37"/>
      <c r="F106" s="7"/>
      <c r="G106" s="37"/>
      <c r="H106" s="32"/>
      <c r="I106" s="32"/>
      <c r="Q106" s="20"/>
    </row>
    <row r="107" spans="1:17" s="33" customFormat="1" ht="48.75" customHeight="1" x14ac:dyDescent="0.25">
      <c r="A107" s="7"/>
      <c r="B107" s="7"/>
      <c r="C107" s="7"/>
      <c r="D107" s="37"/>
      <c r="E107" s="37"/>
      <c r="F107" s="7"/>
      <c r="G107" s="37"/>
      <c r="H107" s="32"/>
      <c r="I107" s="32"/>
      <c r="Q107" s="20"/>
    </row>
    <row r="108" spans="1:17" s="33" customFormat="1" ht="48.75" customHeight="1" x14ac:dyDescent="0.25">
      <c r="A108" s="7"/>
      <c r="B108" s="7"/>
      <c r="C108" s="7"/>
      <c r="D108" s="37"/>
      <c r="E108" s="37"/>
      <c r="F108" s="7"/>
      <c r="G108" s="37"/>
      <c r="H108" s="32"/>
      <c r="I108" s="32"/>
      <c r="Q108" s="20"/>
    </row>
    <row r="109" spans="1:17" s="33" customFormat="1" ht="48.75" customHeight="1" x14ac:dyDescent="0.25">
      <c r="A109" s="7"/>
      <c r="B109" s="7"/>
      <c r="C109" s="7"/>
      <c r="D109" s="37"/>
      <c r="E109" s="37"/>
      <c r="F109" s="7"/>
      <c r="G109" s="37"/>
      <c r="H109" s="32"/>
      <c r="I109" s="32"/>
      <c r="Q109" s="20"/>
    </row>
    <row r="110" spans="1:17" s="33" customFormat="1" ht="48.75" customHeight="1" x14ac:dyDescent="0.25">
      <c r="A110" s="7"/>
      <c r="B110" s="7"/>
      <c r="C110" s="7"/>
      <c r="D110" s="37"/>
      <c r="E110" s="37"/>
      <c r="F110" s="7"/>
      <c r="G110" s="37"/>
      <c r="H110" s="32"/>
      <c r="I110" s="32"/>
      <c r="Q110" s="20"/>
    </row>
    <row r="111" spans="1:17" s="33" customFormat="1" ht="48.75" customHeight="1" x14ac:dyDescent="0.25">
      <c r="A111" s="7"/>
      <c r="B111" s="7"/>
      <c r="C111" s="7"/>
      <c r="D111" s="37"/>
      <c r="E111" s="37"/>
      <c r="F111" s="7"/>
      <c r="G111" s="37"/>
      <c r="H111" s="32"/>
      <c r="I111" s="32"/>
      <c r="Q111" s="20"/>
    </row>
    <row r="112" spans="1:17" s="33" customFormat="1" ht="48.75" customHeight="1" x14ac:dyDescent="0.25">
      <c r="A112" s="7"/>
      <c r="B112" s="7"/>
      <c r="C112" s="7"/>
      <c r="D112" s="37"/>
      <c r="E112" s="37"/>
      <c r="F112" s="7"/>
      <c r="G112" s="37"/>
      <c r="H112" s="32"/>
      <c r="I112" s="32"/>
      <c r="Q112" s="20"/>
    </row>
    <row r="113" spans="1:17" s="33" customFormat="1" ht="48.75" customHeight="1" x14ac:dyDescent="0.25">
      <c r="A113" s="7"/>
      <c r="B113" s="7"/>
      <c r="C113" s="7"/>
      <c r="D113" s="37"/>
      <c r="E113" s="37"/>
      <c r="F113" s="7"/>
      <c r="G113" s="37"/>
      <c r="H113" s="32"/>
      <c r="I113" s="32"/>
      <c r="Q113" s="20"/>
    </row>
    <row r="114" spans="1:17" s="33" customFormat="1" ht="48.75" customHeight="1" x14ac:dyDescent="0.25">
      <c r="A114" s="7"/>
      <c r="B114" s="7"/>
      <c r="C114" s="7"/>
      <c r="D114" s="37"/>
      <c r="E114" s="37"/>
      <c r="F114" s="7"/>
      <c r="G114" s="37"/>
      <c r="H114" s="32"/>
      <c r="I114" s="32"/>
      <c r="Q114" s="20"/>
    </row>
    <row r="115" spans="1:17" s="33" customFormat="1" ht="48.75" customHeight="1" x14ac:dyDescent="0.25">
      <c r="A115" s="7"/>
      <c r="B115" s="7"/>
      <c r="C115" s="7"/>
      <c r="D115" s="37"/>
      <c r="E115" s="37"/>
      <c r="F115" s="7"/>
      <c r="G115" s="37"/>
      <c r="H115" s="32"/>
      <c r="I115" s="32"/>
      <c r="Q115" s="20"/>
    </row>
    <row r="116" spans="1:17" s="33" customFormat="1" ht="48.75" customHeight="1" x14ac:dyDescent="0.25">
      <c r="A116" s="7"/>
      <c r="B116" s="7"/>
      <c r="C116" s="7"/>
      <c r="D116" s="37"/>
      <c r="E116" s="37"/>
      <c r="F116" s="7"/>
      <c r="G116" s="37"/>
      <c r="H116" s="32"/>
      <c r="I116" s="32"/>
      <c r="Q116" s="20"/>
    </row>
    <row r="117" spans="1:17" s="33" customFormat="1" ht="48.75" customHeight="1" x14ac:dyDescent="0.25">
      <c r="A117" s="7"/>
      <c r="B117" s="7"/>
      <c r="C117" s="7"/>
      <c r="D117" s="37"/>
      <c r="E117" s="37"/>
      <c r="F117" s="7"/>
      <c r="G117" s="37"/>
      <c r="H117" s="32"/>
      <c r="I117" s="32"/>
      <c r="Q117" s="20"/>
    </row>
    <row r="118" spans="1:17" s="33" customFormat="1" ht="48.75" customHeight="1" x14ac:dyDescent="0.25">
      <c r="A118" s="7"/>
      <c r="B118" s="7"/>
      <c r="C118" s="7"/>
      <c r="D118" s="37"/>
      <c r="E118" s="37"/>
      <c r="F118" s="7"/>
      <c r="G118" s="37"/>
      <c r="H118" s="32"/>
      <c r="I118" s="32"/>
      <c r="Q118" s="20"/>
    </row>
    <row r="119" spans="1:17" s="33" customFormat="1" ht="48.75" customHeight="1" x14ac:dyDescent="0.25">
      <c r="A119" s="7"/>
      <c r="B119" s="7"/>
      <c r="C119" s="7"/>
      <c r="D119" s="37"/>
      <c r="E119" s="37"/>
      <c r="F119" s="7"/>
      <c r="G119" s="37"/>
      <c r="H119" s="32"/>
      <c r="I119" s="32"/>
      <c r="Q119" s="20"/>
    </row>
    <row r="120" spans="1:17" s="33" customFormat="1" ht="48.75" customHeight="1" x14ac:dyDescent="0.25">
      <c r="A120" s="7"/>
      <c r="B120" s="7"/>
      <c r="C120" s="7"/>
      <c r="D120" s="37"/>
      <c r="E120" s="37"/>
      <c r="F120" s="7"/>
      <c r="G120" s="37"/>
      <c r="H120" s="32"/>
      <c r="I120" s="32"/>
      <c r="Q120" s="20"/>
    </row>
    <row r="121" spans="1:17" s="33" customFormat="1" ht="48.75" customHeight="1" x14ac:dyDescent="0.25">
      <c r="A121" s="7"/>
      <c r="B121" s="7"/>
      <c r="C121" s="7"/>
      <c r="D121" s="37"/>
      <c r="E121" s="37"/>
      <c r="F121" s="7"/>
      <c r="G121" s="37"/>
      <c r="H121" s="32"/>
      <c r="I121" s="32"/>
      <c r="Q121" s="20"/>
    </row>
    <row r="122" spans="1:17" s="33" customFormat="1" ht="48.75" customHeight="1" x14ac:dyDescent="0.25">
      <c r="A122" s="7"/>
      <c r="B122" s="7"/>
      <c r="C122" s="7"/>
      <c r="D122" s="37"/>
      <c r="E122" s="37"/>
      <c r="F122" s="7"/>
      <c r="G122" s="37"/>
      <c r="H122" s="32"/>
      <c r="I122" s="32"/>
      <c r="Q122" s="20"/>
    </row>
    <row r="123" spans="1:17" s="33" customFormat="1" ht="48.75" customHeight="1" x14ac:dyDescent="0.25">
      <c r="A123" s="7"/>
      <c r="B123" s="7"/>
      <c r="C123" s="7"/>
      <c r="D123" s="37"/>
      <c r="E123" s="37"/>
      <c r="F123" s="7"/>
      <c r="G123" s="37"/>
      <c r="H123" s="32"/>
      <c r="I123" s="32"/>
      <c r="Q123" s="20"/>
    </row>
    <row r="124" spans="1:17" s="33" customFormat="1" ht="48.75" customHeight="1" x14ac:dyDescent="0.25">
      <c r="A124" s="7"/>
      <c r="B124" s="7"/>
      <c r="C124" s="7"/>
      <c r="D124" s="37"/>
      <c r="E124" s="37"/>
      <c r="F124" s="7"/>
      <c r="G124" s="37"/>
      <c r="H124" s="32"/>
      <c r="I124" s="32"/>
      <c r="Q124" s="20"/>
    </row>
    <row r="125" spans="1:17" s="33" customFormat="1" ht="48.75" customHeight="1" x14ac:dyDescent="0.25">
      <c r="A125" s="7"/>
      <c r="B125" s="7"/>
      <c r="C125" s="7"/>
      <c r="D125" s="37"/>
      <c r="E125" s="37"/>
      <c r="F125" s="7"/>
      <c r="G125" s="37"/>
      <c r="H125" s="32"/>
      <c r="I125" s="32"/>
      <c r="Q125" s="20"/>
    </row>
    <row r="126" spans="1:17" s="33" customFormat="1" ht="48.75" customHeight="1" x14ac:dyDescent="0.25">
      <c r="A126" s="7"/>
      <c r="B126" s="7"/>
      <c r="C126" s="7"/>
      <c r="D126" s="37"/>
      <c r="E126" s="37"/>
      <c r="F126" s="7"/>
      <c r="G126" s="37"/>
      <c r="H126" s="32"/>
      <c r="I126" s="32"/>
      <c r="Q126" s="20"/>
    </row>
    <row r="127" spans="1:17" s="33" customFormat="1" ht="48.75" customHeight="1" x14ac:dyDescent="0.25">
      <c r="A127" s="7"/>
      <c r="B127" s="7"/>
      <c r="C127" s="7"/>
      <c r="D127" s="37"/>
      <c r="E127" s="37"/>
      <c r="F127" s="7"/>
      <c r="G127" s="37"/>
      <c r="H127" s="32"/>
      <c r="I127" s="32"/>
      <c r="Q127" s="20"/>
    </row>
    <row r="128" spans="1:17" s="33" customFormat="1" ht="48.75" customHeight="1" x14ac:dyDescent="0.25">
      <c r="A128" s="7"/>
      <c r="B128" s="7"/>
      <c r="C128" s="7"/>
      <c r="D128" s="37"/>
      <c r="E128" s="37"/>
      <c r="F128" s="7"/>
      <c r="G128" s="37"/>
      <c r="H128" s="32"/>
      <c r="I128" s="32"/>
      <c r="Q128" s="20"/>
    </row>
    <row r="129" spans="1:17" s="33" customFormat="1" ht="48.75" customHeight="1" x14ac:dyDescent="0.25">
      <c r="A129" s="7"/>
      <c r="B129" s="7"/>
      <c r="C129" s="7"/>
      <c r="D129" s="37"/>
      <c r="E129" s="37"/>
      <c r="F129" s="7"/>
      <c r="G129" s="37"/>
      <c r="H129" s="32"/>
      <c r="I129" s="32"/>
      <c r="Q129" s="20"/>
    </row>
    <row r="130" spans="1:17" s="33" customFormat="1" ht="48.75" customHeight="1" x14ac:dyDescent="0.25">
      <c r="A130" s="7"/>
      <c r="B130" s="7"/>
      <c r="C130" s="7"/>
      <c r="D130" s="37"/>
      <c r="E130" s="37"/>
      <c r="F130" s="7"/>
      <c r="G130" s="37"/>
      <c r="H130" s="32"/>
      <c r="I130" s="32"/>
      <c r="Q130" s="20"/>
    </row>
    <row r="131" spans="1:17" s="33" customFormat="1" ht="48.75" customHeight="1" x14ac:dyDescent="0.25">
      <c r="A131" s="7"/>
      <c r="B131" s="7"/>
      <c r="C131" s="7"/>
      <c r="D131" s="37"/>
      <c r="E131" s="37"/>
      <c r="F131" s="7"/>
      <c r="G131" s="37"/>
      <c r="H131" s="32"/>
      <c r="I131" s="32"/>
      <c r="Q131" s="20"/>
    </row>
    <row r="132" spans="1:17" s="33" customFormat="1" ht="48.75" customHeight="1" x14ac:dyDescent="0.25">
      <c r="A132" s="7"/>
      <c r="B132" s="7"/>
      <c r="C132" s="7"/>
      <c r="D132" s="37"/>
      <c r="E132" s="37"/>
      <c r="F132" s="7"/>
      <c r="G132" s="37"/>
      <c r="H132" s="32"/>
      <c r="I132" s="32"/>
      <c r="Q132" s="20"/>
    </row>
    <row r="133" spans="1:17" s="33" customFormat="1" ht="48.75" customHeight="1" x14ac:dyDescent="0.25">
      <c r="A133" s="7"/>
      <c r="B133" s="7"/>
      <c r="C133" s="7"/>
      <c r="D133" s="37"/>
      <c r="E133" s="37"/>
      <c r="F133" s="7"/>
      <c r="G133" s="37"/>
      <c r="H133" s="32"/>
      <c r="I133" s="32"/>
      <c r="Q133" s="20"/>
    </row>
    <row r="134" spans="1:17" s="33" customFormat="1" ht="48.75" customHeight="1" x14ac:dyDescent="0.25">
      <c r="A134" s="7"/>
      <c r="B134" s="7"/>
      <c r="C134" s="7"/>
      <c r="D134" s="37"/>
      <c r="E134" s="37"/>
      <c r="F134" s="7"/>
      <c r="G134" s="37"/>
      <c r="H134" s="32"/>
      <c r="I134" s="32"/>
      <c r="Q134" s="20"/>
    </row>
    <row r="135" spans="1:17" s="33" customFormat="1" ht="48.75" customHeight="1" x14ac:dyDescent="0.25">
      <c r="A135" s="7"/>
      <c r="B135" s="7"/>
      <c r="C135" s="7"/>
      <c r="D135" s="37"/>
      <c r="E135" s="37"/>
      <c r="F135" s="7"/>
      <c r="G135" s="37"/>
      <c r="H135" s="32"/>
      <c r="I135" s="32"/>
      <c r="Q135" s="20"/>
    </row>
    <row r="136" spans="1:17" s="33" customFormat="1" ht="48.75" customHeight="1" x14ac:dyDescent="0.25">
      <c r="A136" s="7"/>
      <c r="B136" s="7"/>
      <c r="C136" s="7"/>
      <c r="D136" s="37"/>
      <c r="E136" s="37"/>
      <c r="F136" s="7"/>
      <c r="G136" s="37"/>
      <c r="H136" s="32"/>
      <c r="I136" s="32"/>
      <c r="Q136" s="20"/>
    </row>
    <row r="137" spans="1:17" s="33" customFormat="1" ht="48.75" customHeight="1" x14ac:dyDescent="0.25">
      <c r="A137" s="7"/>
      <c r="B137" s="7"/>
      <c r="C137" s="7"/>
      <c r="D137" s="37"/>
      <c r="E137" s="37"/>
      <c r="F137" s="7"/>
      <c r="G137" s="37"/>
      <c r="H137" s="32"/>
      <c r="I137" s="32"/>
      <c r="Q137" s="20"/>
    </row>
    <row r="138" spans="1:17" s="33" customFormat="1" ht="48.75" customHeight="1" x14ac:dyDescent="0.25">
      <c r="A138" s="7"/>
      <c r="B138" s="7"/>
      <c r="C138" s="7"/>
      <c r="D138" s="37"/>
      <c r="E138" s="37"/>
      <c r="F138" s="7"/>
      <c r="G138" s="37"/>
      <c r="H138" s="32"/>
      <c r="I138" s="32"/>
      <c r="Q138" s="20"/>
    </row>
    <row r="139" spans="1:17" s="33" customFormat="1" ht="48.75" customHeight="1" x14ac:dyDescent="0.25">
      <c r="A139" s="7"/>
      <c r="B139" s="7"/>
      <c r="C139" s="7"/>
      <c r="D139" s="37"/>
      <c r="E139" s="37"/>
      <c r="F139" s="7"/>
      <c r="G139" s="37"/>
      <c r="H139" s="32"/>
      <c r="I139" s="32"/>
      <c r="Q139" s="20"/>
    </row>
    <row r="140" spans="1:17" s="33" customFormat="1" ht="48.75" customHeight="1" x14ac:dyDescent="0.25">
      <c r="A140" s="7"/>
      <c r="B140" s="7"/>
      <c r="C140" s="7"/>
      <c r="D140" s="37"/>
      <c r="E140" s="37"/>
      <c r="F140" s="7"/>
      <c r="G140" s="37"/>
      <c r="H140" s="32"/>
      <c r="I140" s="32"/>
      <c r="Q140" s="20"/>
    </row>
    <row r="141" spans="1:17" s="33" customFormat="1" ht="48.75" customHeight="1" x14ac:dyDescent="0.25">
      <c r="A141" s="7"/>
      <c r="B141" s="7"/>
      <c r="C141" s="7"/>
      <c r="D141" s="37"/>
      <c r="E141" s="37"/>
      <c r="F141" s="7"/>
      <c r="G141" s="37"/>
      <c r="H141" s="32"/>
      <c r="I141" s="32"/>
      <c r="Q141" s="20"/>
    </row>
    <row r="142" spans="1:17" s="33" customFormat="1" ht="48.75" customHeight="1" x14ac:dyDescent="0.25">
      <c r="A142" s="7"/>
      <c r="B142" s="7"/>
      <c r="C142" s="7"/>
      <c r="D142" s="37"/>
      <c r="E142" s="37"/>
      <c r="F142" s="7"/>
      <c r="G142" s="37"/>
      <c r="H142" s="32"/>
      <c r="I142" s="32"/>
      <c r="Q142" s="20"/>
    </row>
    <row r="143" spans="1:17" s="33" customFormat="1" ht="48.75" customHeight="1" x14ac:dyDescent="0.25">
      <c r="A143" s="7"/>
      <c r="B143" s="7"/>
      <c r="C143" s="7"/>
      <c r="D143" s="37"/>
      <c r="E143" s="37"/>
      <c r="F143" s="7"/>
      <c r="G143" s="37"/>
      <c r="H143" s="32"/>
      <c r="I143" s="32"/>
      <c r="Q143" s="20"/>
    </row>
    <row r="144" spans="1:17" s="33" customFormat="1" ht="48.75" customHeight="1" x14ac:dyDescent="0.25">
      <c r="A144" s="7"/>
      <c r="B144" s="7"/>
      <c r="C144" s="7"/>
      <c r="D144" s="37"/>
      <c r="E144" s="37"/>
      <c r="F144" s="7"/>
      <c r="G144" s="37"/>
      <c r="H144" s="32"/>
      <c r="I144" s="32"/>
      <c r="Q144" s="20"/>
    </row>
    <row r="145" spans="1:17" s="33" customFormat="1" ht="48.75" customHeight="1" x14ac:dyDescent="0.25">
      <c r="A145" s="7"/>
      <c r="B145" s="7"/>
      <c r="C145" s="7"/>
      <c r="D145" s="37"/>
      <c r="E145" s="37"/>
      <c r="F145" s="7"/>
      <c r="G145" s="37"/>
      <c r="H145" s="32"/>
      <c r="I145" s="32"/>
      <c r="Q145" s="20"/>
    </row>
    <row r="146" spans="1:17" s="33" customFormat="1" ht="48.75" customHeight="1" x14ac:dyDescent="0.25">
      <c r="A146" s="7"/>
      <c r="B146" s="7"/>
      <c r="C146" s="7"/>
      <c r="D146" s="37"/>
      <c r="E146" s="37"/>
      <c r="F146" s="7"/>
      <c r="G146" s="37"/>
      <c r="H146" s="32"/>
      <c r="I146" s="32"/>
      <c r="Q146" s="20"/>
    </row>
    <row r="147" spans="1:17" s="33" customFormat="1" ht="48.75" customHeight="1" x14ac:dyDescent="0.25">
      <c r="A147" s="7"/>
      <c r="B147" s="7"/>
      <c r="C147" s="7"/>
      <c r="D147" s="37"/>
      <c r="E147" s="37"/>
      <c r="F147" s="7"/>
      <c r="G147" s="37"/>
      <c r="H147" s="32"/>
      <c r="I147" s="32"/>
      <c r="Q147" s="20"/>
    </row>
    <row r="148" spans="1:17" s="33" customFormat="1" ht="48.75" customHeight="1" x14ac:dyDescent="0.25">
      <c r="A148" s="7"/>
      <c r="B148" s="7"/>
      <c r="C148" s="7"/>
      <c r="D148" s="37"/>
      <c r="E148" s="37"/>
      <c r="F148" s="7"/>
      <c r="G148" s="37"/>
      <c r="H148" s="32"/>
      <c r="I148" s="32"/>
      <c r="Q148" s="20"/>
    </row>
    <row r="149" spans="1:17" s="33" customFormat="1" ht="48.75" customHeight="1" x14ac:dyDescent="0.25">
      <c r="A149" s="7"/>
      <c r="B149" s="7"/>
      <c r="C149" s="7"/>
      <c r="D149" s="37"/>
      <c r="E149" s="37"/>
      <c r="F149" s="7"/>
      <c r="G149" s="37"/>
      <c r="H149" s="32"/>
      <c r="I149" s="32"/>
      <c r="Q149" s="20"/>
    </row>
    <row r="150" spans="1:17" s="33" customFormat="1" ht="48.75" customHeight="1" x14ac:dyDescent="0.25">
      <c r="A150" s="7"/>
      <c r="B150" s="7"/>
      <c r="C150" s="7"/>
      <c r="D150" s="37"/>
      <c r="E150" s="37"/>
      <c r="F150" s="7"/>
      <c r="G150" s="37"/>
      <c r="H150" s="32"/>
      <c r="I150" s="32"/>
      <c r="Q150" s="20"/>
    </row>
    <row r="151" spans="1:17" s="33" customFormat="1" ht="48.75" customHeight="1" x14ac:dyDescent="0.25">
      <c r="A151" s="7"/>
      <c r="B151" s="7"/>
      <c r="C151" s="7"/>
      <c r="D151" s="37"/>
      <c r="E151" s="37"/>
      <c r="F151" s="7"/>
      <c r="G151" s="37"/>
      <c r="H151" s="32"/>
      <c r="I151" s="32"/>
      <c r="Q151" s="20"/>
    </row>
    <row r="152" spans="1:17" s="33" customFormat="1" ht="48.75" customHeight="1" x14ac:dyDescent="0.25">
      <c r="A152" s="7"/>
      <c r="B152" s="7"/>
      <c r="C152" s="7"/>
      <c r="D152" s="37"/>
      <c r="E152" s="37"/>
      <c r="F152" s="7"/>
      <c r="G152" s="37"/>
      <c r="H152" s="32"/>
      <c r="I152" s="32"/>
      <c r="Q152" s="20"/>
    </row>
    <row r="153" spans="1:17" s="33" customFormat="1" ht="48.75" customHeight="1" x14ac:dyDescent="0.25">
      <c r="A153" s="7"/>
      <c r="B153" s="7"/>
      <c r="C153" s="7"/>
      <c r="D153" s="37"/>
      <c r="E153" s="37"/>
      <c r="F153" s="7"/>
      <c r="G153" s="37"/>
      <c r="H153" s="32"/>
      <c r="I153" s="32"/>
      <c r="Q153" s="20"/>
    </row>
    <row r="154" spans="1:17" s="33" customFormat="1" ht="48.75" customHeight="1" x14ac:dyDescent="0.25">
      <c r="A154" s="7"/>
      <c r="B154" s="7"/>
      <c r="C154" s="7"/>
      <c r="D154" s="37"/>
      <c r="E154" s="37"/>
      <c r="F154" s="7"/>
      <c r="G154" s="37"/>
      <c r="H154" s="32"/>
      <c r="I154" s="32"/>
      <c r="Q154" s="20"/>
    </row>
    <row r="155" spans="1:17" s="33" customFormat="1" ht="48.75" customHeight="1" x14ac:dyDescent="0.25">
      <c r="A155" s="7"/>
      <c r="B155" s="7"/>
      <c r="C155" s="7"/>
      <c r="D155" s="37"/>
      <c r="E155" s="37"/>
      <c r="F155" s="7"/>
      <c r="G155" s="37"/>
      <c r="H155" s="32"/>
      <c r="I155" s="32"/>
      <c r="Q155" s="20"/>
    </row>
    <row r="156" spans="1:17" s="33" customFormat="1" ht="48.75" customHeight="1" x14ac:dyDescent="0.25">
      <c r="A156" s="7"/>
      <c r="B156" s="7"/>
      <c r="C156" s="7"/>
      <c r="D156" s="37"/>
      <c r="E156" s="37"/>
      <c r="F156" s="7"/>
      <c r="G156" s="37"/>
      <c r="H156" s="32"/>
      <c r="I156" s="32"/>
      <c r="Q156" s="20"/>
    </row>
    <row r="157" spans="1:17" s="33" customFormat="1" ht="48.75" customHeight="1" x14ac:dyDescent="0.25">
      <c r="A157" s="7"/>
      <c r="B157" s="7"/>
      <c r="C157" s="7"/>
      <c r="D157" s="37"/>
      <c r="E157" s="37"/>
      <c r="F157" s="7"/>
      <c r="G157" s="37"/>
      <c r="H157" s="32"/>
      <c r="I157" s="32"/>
      <c r="Q157" s="20"/>
    </row>
    <row r="158" spans="1:17" s="33" customFormat="1" ht="48.75" customHeight="1" x14ac:dyDescent="0.25">
      <c r="A158" s="7"/>
      <c r="B158" s="7"/>
      <c r="C158" s="7"/>
      <c r="D158" s="37"/>
      <c r="E158" s="37"/>
      <c r="F158" s="7"/>
      <c r="G158" s="37"/>
      <c r="H158" s="32"/>
      <c r="I158" s="32"/>
      <c r="Q158" s="20"/>
    </row>
    <row r="159" spans="1:17" s="33" customFormat="1" ht="48.75" customHeight="1" x14ac:dyDescent="0.25">
      <c r="A159" s="7"/>
      <c r="B159" s="7"/>
      <c r="C159" s="7"/>
      <c r="D159" s="37"/>
      <c r="E159" s="37"/>
      <c r="F159" s="7"/>
      <c r="G159" s="37"/>
      <c r="H159" s="32"/>
      <c r="I159" s="32"/>
      <c r="Q159" s="20"/>
    </row>
    <row r="160" spans="1:17" s="33" customFormat="1" ht="48.75" customHeight="1" x14ac:dyDescent="0.25">
      <c r="A160" s="7"/>
      <c r="B160" s="7"/>
      <c r="C160" s="7"/>
      <c r="D160" s="37"/>
      <c r="E160" s="37"/>
      <c r="F160" s="7"/>
      <c r="G160" s="37"/>
      <c r="H160" s="32"/>
      <c r="I160" s="32"/>
      <c r="Q160" s="20"/>
    </row>
    <row r="161" spans="1:17" s="33" customFormat="1" ht="48.75" customHeight="1" x14ac:dyDescent="0.25">
      <c r="A161" s="7"/>
      <c r="B161" s="7"/>
      <c r="C161" s="7"/>
      <c r="D161" s="37"/>
      <c r="E161" s="37"/>
      <c r="F161" s="7"/>
      <c r="G161" s="37"/>
      <c r="H161" s="32"/>
      <c r="I161" s="32"/>
      <c r="Q161" s="20"/>
    </row>
    <row r="162" spans="1:17" s="33" customFormat="1" ht="48.75" customHeight="1" x14ac:dyDescent="0.25">
      <c r="A162" s="7"/>
      <c r="B162" s="7"/>
      <c r="C162" s="7"/>
      <c r="D162" s="37"/>
      <c r="E162" s="37"/>
      <c r="F162" s="7"/>
      <c r="G162" s="37"/>
      <c r="H162" s="32"/>
      <c r="I162" s="32"/>
      <c r="Q162" s="20"/>
    </row>
    <row r="163" spans="1:17" s="33" customFormat="1" ht="48.75" customHeight="1" x14ac:dyDescent="0.25">
      <c r="A163" s="7"/>
      <c r="B163" s="7"/>
      <c r="C163" s="7"/>
      <c r="D163" s="37"/>
      <c r="E163" s="37"/>
      <c r="F163" s="7"/>
      <c r="G163" s="37"/>
      <c r="H163" s="32"/>
      <c r="I163" s="32"/>
      <c r="Q163" s="20"/>
    </row>
    <row r="164" spans="1:17" s="33" customFormat="1" ht="48.75" customHeight="1" x14ac:dyDescent="0.25">
      <c r="A164" s="7"/>
      <c r="B164" s="7"/>
      <c r="C164" s="7"/>
      <c r="D164" s="37"/>
      <c r="E164" s="37"/>
      <c r="F164" s="7"/>
      <c r="G164" s="37"/>
      <c r="H164" s="32"/>
      <c r="I164" s="32"/>
      <c r="Q164" s="20"/>
    </row>
    <row r="165" spans="1:17" s="33" customFormat="1" ht="48.75" customHeight="1" x14ac:dyDescent="0.25">
      <c r="A165" s="7"/>
      <c r="B165" s="7"/>
      <c r="C165" s="7"/>
      <c r="D165" s="37"/>
      <c r="E165" s="37"/>
      <c r="F165" s="7"/>
      <c r="G165" s="37"/>
      <c r="H165" s="32"/>
      <c r="I165" s="32"/>
      <c r="Q165" s="20"/>
    </row>
    <row r="166" spans="1:17" s="33" customFormat="1" ht="48.75" customHeight="1" x14ac:dyDescent="0.25">
      <c r="A166" s="7"/>
      <c r="B166" s="7"/>
      <c r="C166" s="7"/>
      <c r="D166" s="37"/>
      <c r="E166" s="37"/>
      <c r="F166" s="7"/>
      <c r="G166" s="37"/>
      <c r="H166" s="32"/>
      <c r="I166" s="32"/>
      <c r="Q166" s="20"/>
    </row>
    <row r="167" spans="1:17" s="33" customFormat="1" ht="48.75" customHeight="1" x14ac:dyDescent="0.25">
      <c r="A167" s="7"/>
      <c r="B167" s="7"/>
      <c r="C167" s="7"/>
      <c r="D167" s="37"/>
      <c r="E167" s="37"/>
      <c r="F167" s="7"/>
      <c r="G167" s="37"/>
      <c r="H167" s="32"/>
      <c r="I167" s="32"/>
      <c r="Q167" s="20"/>
    </row>
    <row r="168" spans="1:17" s="33" customFormat="1" ht="48.75" customHeight="1" x14ac:dyDescent="0.25">
      <c r="A168" s="7"/>
      <c r="B168" s="7"/>
      <c r="C168" s="7"/>
      <c r="D168" s="37"/>
      <c r="E168" s="37"/>
      <c r="F168" s="7"/>
      <c r="G168" s="37"/>
      <c r="H168" s="32"/>
      <c r="I168" s="32"/>
      <c r="Q168" s="20"/>
    </row>
    <row r="169" spans="1:17" s="33" customFormat="1" ht="48.75" customHeight="1" x14ac:dyDescent="0.25">
      <c r="A169" s="7"/>
      <c r="B169" s="7"/>
      <c r="C169" s="7"/>
      <c r="D169" s="37"/>
      <c r="E169" s="37"/>
      <c r="F169" s="7"/>
      <c r="G169" s="37"/>
      <c r="H169" s="32"/>
      <c r="I169" s="32"/>
      <c r="Q169" s="20"/>
    </row>
    <row r="170" spans="1:17" s="33" customFormat="1" ht="48.75" customHeight="1" x14ac:dyDescent="0.25">
      <c r="A170" s="7"/>
      <c r="B170" s="7"/>
      <c r="C170" s="7"/>
      <c r="D170" s="37"/>
      <c r="E170" s="37"/>
      <c r="F170" s="7"/>
      <c r="G170" s="37"/>
      <c r="H170" s="32"/>
      <c r="I170" s="32"/>
      <c r="Q170" s="20"/>
    </row>
    <row r="171" spans="1:17" s="33" customFormat="1" ht="48.75" customHeight="1" x14ac:dyDescent="0.25">
      <c r="A171" s="7"/>
      <c r="B171" s="7"/>
      <c r="C171" s="7"/>
      <c r="D171" s="37"/>
      <c r="E171" s="37"/>
      <c r="F171" s="7"/>
      <c r="G171" s="37"/>
      <c r="H171" s="32"/>
      <c r="I171" s="32"/>
      <c r="Q171" s="20"/>
    </row>
    <row r="172" spans="1:17" s="33" customFormat="1" ht="48.75" customHeight="1" x14ac:dyDescent="0.25">
      <c r="A172" s="7"/>
      <c r="B172" s="7"/>
      <c r="C172" s="7"/>
      <c r="D172" s="37"/>
      <c r="E172" s="37"/>
      <c r="F172" s="7"/>
      <c r="G172" s="37"/>
      <c r="H172" s="32"/>
      <c r="I172" s="32"/>
      <c r="Q172" s="20"/>
    </row>
    <row r="173" spans="1:17" s="33" customFormat="1" ht="48.75" customHeight="1" x14ac:dyDescent="0.25">
      <c r="A173" s="7"/>
      <c r="B173" s="7"/>
      <c r="C173" s="7"/>
      <c r="D173" s="37"/>
      <c r="E173" s="37"/>
      <c r="F173" s="7"/>
      <c r="G173" s="37"/>
      <c r="H173" s="32"/>
      <c r="I173" s="32"/>
      <c r="Q173" s="20"/>
    </row>
    <row r="174" spans="1:17" s="33" customFormat="1" ht="48.75" customHeight="1" x14ac:dyDescent="0.25">
      <c r="A174" s="7"/>
      <c r="B174" s="7"/>
      <c r="C174" s="7"/>
      <c r="D174" s="37"/>
      <c r="E174" s="37"/>
      <c r="F174" s="7"/>
      <c r="G174" s="37"/>
      <c r="H174" s="32"/>
      <c r="I174" s="32"/>
      <c r="Q174" s="20"/>
    </row>
    <row r="175" spans="1:17" s="33" customFormat="1" ht="48.75" customHeight="1" x14ac:dyDescent="0.25">
      <c r="A175" s="7"/>
      <c r="B175" s="7"/>
      <c r="C175" s="7"/>
      <c r="D175" s="37"/>
      <c r="E175" s="37"/>
      <c r="F175" s="7"/>
      <c r="G175" s="37"/>
      <c r="H175" s="32"/>
      <c r="I175" s="32"/>
      <c r="Q175" s="20"/>
    </row>
    <row r="176" spans="1:17" s="33" customFormat="1" ht="48.75" customHeight="1" x14ac:dyDescent="0.25">
      <c r="A176" s="7"/>
      <c r="B176" s="7"/>
      <c r="C176" s="7"/>
      <c r="D176" s="37"/>
      <c r="E176" s="37"/>
      <c r="F176" s="7"/>
      <c r="G176" s="37"/>
      <c r="H176" s="32"/>
      <c r="I176" s="32"/>
      <c r="Q176" s="20"/>
    </row>
    <row r="177" spans="1:17" s="33" customFormat="1" ht="48.75" customHeight="1" x14ac:dyDescent="0.25">
      <c r="A177" s="7"/>
      <c r="B177" s="7"/>
      <c r="C177" s="7"/>
      <c r="D177" s="37"/>
      <c r="E177" s="37"/>
      <c r="F177" s="7"/>
      <c r="G177" s="37"/>
      <c r="H177" s="32"/>
      <c r="I177" s="32"/>
      <c r="Q177" s="20"/>
    </row>
    <row r="178" spans="1:17" s="33" customFormat="1" ht="48.75" customHeight="1" x14ac:dyDescent="0.25">
      <c r="A178" s="7"/>
      <c r="B178" s="7"/>
      <c r="C178" s="7"/>
      <c r="D178" s="37"/>
      <c r="E178" s="37"/>
      <c r="F178" s="7"/>
      <c r="G178" s="37"/>
      <c r="H178" s="32"/>
      <c r="I178" s="32"/>
      <c r="Q178" s="20"/>
    </row>
    <row r="179" spans="1:17" s="33" customFormat="1" ht="48.75" customHeight="1" x14ac:dyDescent="0.25">
      <c r="A179" s="7"/>
      <c r="B179" s="7"/>
      <c r="C179" s="7"/>
      <c r="D179" s="37"/>
      <c r="E179" s="37"/>
      <c r="F179" s="7"/>
      <c r="G179" s="37"/>
      <c r="H179" s="32"/>
      <c r="I179" s="32"/>
      <c r="Q179" s="20"/>
    </row>
    <row r="180" spans="1:17" s="33" customFormat="1" ht="48.75" customHeight="1" x14ac:dyDescent="0.25">
      <c r="A180" s="7"/>
      <c r="B180" s="7"/>
      <c r="C180" s="7"/>
      <c r="D180" s="37"/>
      <c r="E180" s="37"/>
      <c r="F180" s="7"/>
      <c r="G180" s="37"/>
      <c r="H180" s="32"/>
      <c r="I180" s="32"/>
      <c r="Q180" s="20"/>
    </row>
    <row r="181" spans="1:17" s="33" customFormat="1" ht="48.75" customHeight="1" x14ac:dyDescent="0.25">
      <c r="A181" s="7"/>
      <c r="B181" s="7"/>
      <c r="C181" s="7"/>
      <c r="D181" s="37"/>
      <c r="E181" s="37"/>
      <c r="F181" s="7"/>
      <c r="G181" s="37"/>
      <c r="H181" s="32"/>
      <c r="I181" s="32"/>
      <c r="Q181" s="20"/>
    </row>
    <row r="182" spans="1:17" s="33" customFormat="1" ht="48.75" customHeight="1" x14ac:dyDescent="0.25">
      <c r="A182" s="7"/>
      <c r="B182" s="7"/>
      <c r="C182" s="7"/>
      <c r="D182" s="37"/>
      <c r="E182" s="37"/>
      <c r="F182" s="7"/>
      <c r="G182" s="37"/>
      <c r="H182" s="32"/>
      <c r="I182" s="32"/>
      <c r="Q182" s="20"/>
    </row>
    <row r="183" spans="1:17" s="33" customFormat="1" ht="48.75" customHeight="1" x14ac:dyDescent="0.25">
      <c r="A183" s="7"/>
      <c r="B183" s="7"/>
      <c r="C183" s="7"/>
      <c r="D183" s="37"/>
      <c r="E183" s="37"/>
      <c r="F183" s="7"/>
      <c r="G183" s="37"/>
      <c r="H183" s="32"/>
      <c r="I183" s="32"/>
      <c r="Q183" s="20"/>
    </row>
    <row r="184" spans="1:17" s="33" customFormat="1" ht="48.75" customHeight="1" x14ac:dyDescent="0.25">
      <c r="A184" s="7"/>
      <c r="B184" s="7"/>
      <c r="C184" s="7"/>
      <c r="D184" s="37"/>
      <c r="E184" s="37"/>
      <c r="F184" s="7"/>
      <c r="G184" s="37"/>
      <c r="H184" s="32"/>
      <c r="I184" s="32"/>
      <c r="Q184" s="20"/>
    </row>
    <row r="185" spans="1:17" s="33" customFormat="1" ht="48.75" customHeight="1" x14ac:dyDescent="0.25">
      <c r="A185" s="7"/>
      <c r="B185" s="7"/>
      <c r="C185" s="7"/>
      <c r="D185" s="37"/>
      <c r="E185" s="37"/>
      <c r="F185" s="7"/>
      <c r="G185" s="37"/>
      <c r="H185" s="32"/>
      <c r="I185" s="32"/>
      <c r="Q185" s="20"/>
    </row>
    <row r="186" spans="1:17" s="33" customFormat="1" ht="48.75" customHeight="1" x14ac:dyDescent="0.25">
      <c r="A186" s="7"/>
      <c r="B186" s="7"/>
      <c r="C186" s="7"/>
      <c r="D186" s="37"/>
      <c r="E186" s="37"/>
      <c r="F186" s="7"/>
      <c r="G186" s="37"/>
      <c r="H186" s="32"/>
      <c r="I186" s="32"/>
      <c r="Q186" s="20"/>
    </row>
    <row r="187" spans="1:17" s="33" customFormat="1" ht="48.75" customHeight="1" x14ac:dyDescent="0.25">
      <c r="A187" s="7"/>
      <c r="B187" s="7"/>
      <c r="C187" s="7"/>
      <c r="D187" s="37"/>
      <c r="E187" s="37"/>
      <c r="F187" s="7"/>
      <c r="G187" s="37"/>
      <c r="H187" s="32"/>
      <c r="I187" s="32"/>
      <c r="Q187" s="20"/>
    </row>
    <row r="188" spans="1:17" s="33" customFormat="1" ht="48.75" customHeight="1" x14ac:dyDescent="0.25">
      <c r="A188" s="7"/>
      <c r="B188" s="7"/>
      <c r="C188" s="7"/>
      <c r="D188" s="37"/>
      <c r="E188" s="37"/>
      <c r="F188" s="7"/>
      <c r="G188" s="37"/>
      <c r="H188" s="32"/>
      <c r="I188" s="32"/>
      <c r="Q188" s="20"/>
    </row>
    <row r="189" spans="1:17" s="33" customFormat="1" ht="48.75" customHeight="1" x14ac:dyDescent="0.25">
      <c r="A189" s="7"/>
      <c r="B189" s="7"/>
      <c r="C189" s="7"/>
      <c r="D189" s="37"/>
      <c r="E189" s="37"/>
      <c r="F189" s="7"/>
      <c r="G189" s="37"/>
      <c r="H189" s="32"/>
      <c r="I189" s="32"/>
      <c r="Q189" s="20"/>
    </row>
    <row r="190" spans="1:17" s="33" customFormat="1" ht="48.75" customHeight="1" x14ac:dyDescent="0.25">
      <c r="A190" s="7"/>
      <c r="B190" s="7"/>
      <c r="C190" s="7"/>
      <c r="D190" s="37"/>
      <c r="E190" s="37"/>
      <c r="F190" s="7"/>
      <c r="G190" s="37"/>
      <c r="H190" s="32"/>
      <c r="I190" s="32"/>
      <c r="Q190" s="20"/>
    </row>
    <row r="191" spans="1:17" s="33" customFormat="1" ht="48.75" customHeight="1" x14ac:dyDescent="0.25">
      <c r="A191" s="7"/>
      <c r="B191" s="7"/>
      <c r="C191" s="7"/>
      <c r="D191" s="37"/>
      <c r="E191" s="37"/>
      <c r="F191" s="7"/>
      <c r="G191" s="37"/>
      <c r="H191" s="32"/>
      <c r="I191" s="32"/>
      <c r="Q191" s="20"/>
    </row>
    <row r="192" spans="1:17" s="33" customFormat="1" ht="48.75" customHeight="1" x14ac:dyDescent="0.25">
      <c r="A192" s="7"/>
      <c r="B192" s="7"/>
      <c r="C192" s="7"/>
      <c r="D192" s="37"/>
      <c r="E192" s="37"/>
      <c r="F192" s="7"/>
      <c r="G192" s="37"/>
      <c r="H192" s="32"/>
      <c r="I192" s="32"/>
      <c r="Q192" s="20"/>
    </row>
    <row r="193" spans="1:17" s="33" customFormat="1" ht="48.75" customHeight="1" x14ac:dyDescent="0.25">
      <c r="A193" s="7"/>
      <c r="B193" s="7"/>
      <c r="C193" s="7"/>
      <c r="D193" s="37"/>
      <c r="E193" s="37"/>
      <c r="F193" s="7"/>
      <c r="G193" s="37"/>
      <c r="H193" s="32"/>
      <c r="I193" s="32"/>
      <c r="Q193" s="20"/>
    </row>
    <row r="194" spans="1:17" s="33" customFormat="1" ht="48.75" customHeight="1" x14ac:dyDescent="0.25">
      <c r="A194" s="7"/>
      <c r="B194" s="7"/>
      <c r="C194" s="7"/>
      <c r="D194" s="37"/>
      <c r="E194" s="37"/>
      <c r="F194" s="7"/>
      <c r="G194" s="37"/>
      <c r="H194" s="32"/>
      <c r="I194" s="32"/>
      <c r="Q194" s="20"/>
    </row>
    <row r="195" spans="1:17" s="33" customFormat="1" ht="48.75" customHeight="1" x14ac:dyDescent="0.25">
      <c r="A195" s="7"/>
      <c r="B195" s="7"/>
      <c r="C195" s="7"/>
      <c r="D195" s="37"/>
      <c r="E195" s="37"/>
      <c r="F195" s="7"/>
      <c r="G195" s="37"/>
      <c r="H195" s="32"/>
      <c r="I195" s="32"/>
      <c r="Q195" s="20"/>
    </row>
    <row r="196" spans="1:17" s="33" customFormat="1" ht="48.75" customHeight="1" x14ac:dyDescent="0.25">
      <c r="A196" s="7"/>
      <c r="B196" s="7"/>
      <c r="C196" s="7"/>
      <c r="D196" s="37"/>
      <c r="E196" s="37"/>
      <c r="F196" s="7"/>
      <c r="G196" s="37"/>
      <c r="H196" s="32"/>
      <c r="I196" s="32"/>
      <c r="Q196" s="20"/>
    </row>
    <row r="197" spans="1:17" s="33" customFormat="1" ht="48.75" customHeight="1" x14ac:dyDescent="0.25">
      <c r="A197" s="7"/>
      <c r="B197" s="7"/>
      <c r="C197" s="7"/>
      <c r="D197" s="37"/>
      <c r="E197" s="37"/>
      <c r="F197" s="7"/>
      <c r="G197" s="37"/>
      <c r="H197" s="32"/>
      <c r="I197" s="32"/>
      <c r="Q197" s="20"/>
    </row>
    <row r="198" spans="1:17" s="33" customFormat="1" ht="48.75" customHeight="1" x14ac:dyDescent="0.25">
      <c r="A198" s="7"/>
      <c r="B198" s="7"/>
      <c r="C198" s="7"/>
      <c r="D198" s="37"/>
      <c r="E198" s="37"/>
      <c r="F198" s="7"/>
      <c r="G198" s="37"/>
      <c r="H198" s="32"/>
      <c r="I198" s="32"/>
      <c r="Q198" s="20"/>
    </row>
    <row r="199" spans="1:17" s="33" customFormat="1" ht="48.75" customHeight="1" x14ac:dyDescent="0.25">
      <c r="A199" s="7"/>
      <c r="B199" s="7"/>
      <c r="C199" s="7"/>
      <c r="D199" s="37"/>
      <c r="E199" s="37"/>
      <c r="F199" s="7"/>
      <c r="G199" s="37"/>
      <c r="H199" s="32"/>
      <c r="I199" s="32"/>
      <c r="Q199" s="20"/>
    </row>
    <row r="200" spans="1:17" s="33" customFormat="1" ht="48.75" customHeight="1" x14ac:dyDescent="0.25">
      <c r="A200" s="7"/>
      <c r="B200" s="7"/>
      <c r="C200" s="7"/>
      <c r="D200" s="37"/>
      <c r="E200" s="37"/>
      <c r="F200" s="7"/>
      <c r="G200" s="37"/>
      <c r="H200" s="32"/>
      <c r="I200" s="32"/>
      <c r="Q200" s="20"/>
    </row>
    <row r="201" spans="1:17" s="33" customFormat="1" ht="48.75" customHeight="1" x14ac:dyDescent="0.25">
      <c r="A201" s="7"/>
      <c r="B201" s="7"/>
      <c r="C201" s="7"/>
      <c r="D201" s="37"/>
      <c r="E201" s="37"/>
      <c r="F201" s="7"/>
      <c r="G201" s="37"/>
      <c r="H201" s="32"/>
      <c r="I201" s="32"/>
      <c r="Q201" s="20"/>
    </row>
    <row r="202" spans="1:17" s="33" customFormat="1" ht="48.75" customHeight="1" x14ac:dyDescent="0.25">
      <c r="A202" s="7"/>
      <c r="B202" s="7"/>
      <c r="C202" s="7"/>
      <c r="D202" s="37"/>
      <c r="E202" s="37"/>
      <c r="F202" s="7"/>
      <c r="G202" s="37"/>
      <c r="H202" s="32"/>
      <c r="I202" s="32"/>
      <c r="Q202" s="20"/>
    </row>
    <row r="203" spans="1:17" s="33" customFormat="1" ht="48.75" customHeight="1" x14ac:dyDescent="0.25">
      <c r="A203" s="7"/>
      <c r="B203" s="7"/>
      <c r="C203" s="7"/>
      <c r="D203" s="37"/>
      <c r="E203" s="37"/>
      <c r="F203" s="7"/>
      <c r="G203" s="37"/>
      <c r="H203" s="32"/>
      <c r="I203" s="32"/>
      <c r="Q203" s="20"/>
    </row>
    <row r="204" spans="1:17" s="33" customFormat="1" ht="48.75" customHeight="1" x14ac:dyDescent="0.25">
      <c r="A204" s="7"/>
      <c r="B204" s="7"/>
      <c r="C204" s="7"/>
      <c r="D204" s="37"/>
      <c r="E204" s="37"/>
      <c r="F204" s="7"/>
      <c r="G204" s="37"/>
      <c r="H204" s="32"/>
      <c r="I204" s="32"/>
      <c r="Q204" s="20"/>
    </row>
    <row r="205" spans="1:17" s="33" customFormat="1" ht="48.75" customHeight="1" x14ac:dyDescent="0.25">
      <c r="A205" s="7"/>
      <c r="B205" s="7"/>
      <c r="C205" s="7"/>
      <c r="D205" s="37"/>
      <c r="E205" s="37"/>
      <c r="F205" s="7"/>
      <c r="G205" s="37"/>
      <c r="H205" s="32"/>
      <c r="I205" s="32"/>
      <c r="Q205" s="20"/>
    </row>
    <row r="206" spans="1:17" s="33" customFormat="1" ht="48.75" customHeight="1" x14ac:dyDescent="0.25">
      <c r="A206" s="7"/>
      <c r="B206" s="7"/>
      <c r="C206" s="7"/>
      <c r="D206" s="37"/>
      <c r="E206" s="37"/>
      <c r="F206" s="7"/>
      <c r="G206" s="37"/>
      <c r="H206" s="32"/>
      <c r="I206" s="32"/>
      <c r="Q206" s="20"/>
    </row>
    <row r="207" spans="1:17" s="33" customFormat="1" ht="48.75" customHeight="1" x14ac:dyDescent="0.25">
      <c r="A207" s="7"/>
      <c r="B207" s="7"/>
      <c r="C207" s="7"/>
      <c r="D207" s="37"/>
      <c r="E207" s="37"/>
      <c r="F207" s="7"/>
      <c r="G207" s="37"/>
      <c r="H207" s="32"/>
      <c r="I207" s="32"/>
      <c r="Q207" s="20"/>
    </row>
    <row r="208" spans="1:17" s="33" customFormat="1" ht="48.75" customHeight="1" x14ac:dyDescent="0.25">
      <c r="A208" s="7"/>
      <c r="B208" s="7"/>
      <c r="C208" s="7"/>
      <c r="D208" s="37"/>
      <c r="E208" s="37"/>
      <c r="F208" s="7"/>
      <c r="G208" s="37"/>
      <c r="H208" s="32"/>
      <c r="I208" s="32"/>
      <c r="Q208" s="20"/>
    </row>
    <row r="209" spans="1:17" s="33" customFormat="1" ht="48.75" customHeight="1" x14ac:dyDescent="0.25">
      <c r="A209" s="7"/>
      <c r="B209" s="7"/>
      <c r="C209" s="7"/>
      <c r="D209" s="37"/>
      <c r="E209" s="37"/>
      <c r="F209" s="7"/>
      <c r="G209" s="37"/>
      <c r="H209" s="32"/>
      <c r="I209" s="32"/>
      <c r="Q209" s="20"/>
    </row>
    <row r="210" spans="1:17" s="33" customFormat="1" ht="48.75" customHeight="1" x14ac:dyDescent="0.25">
      <c r="A210" s="7"/>
      <c r="B210" s="7"/>
      <c r="C210" s="7"/>
      <c r="D210" s="37"/>
      <c r="E210" s="37"/>
      <c r="F210" s="7"/>
      <c r="G210" s="37"/>
      <c r="H210" s="32"/>
      <c r="I210" s="32"/>
      <c r="Q210" s="20"/>
    </row>
    <row r="211" spans="1:17" s="33" customFormat="1" ht="48.75" customHeight="1" x14ac:dyDescent="0.25">
      <c r="A211" s="7"/>
      <c r="B211" s="7"/>
      <c r="C211" s="7"/>
      <c r="D211" s="37"/>
      <c r="E211" s="37"/>
      <c r="F211" s="7"/>
      <c r="G211" s="37"/>
      <c r="H211" s="32"/>
      <c r="I211" s="32"/>
      <c r="Q211" s="20"/>
    </row>
    <row r="212" spans="1:17" s="33" customFormat="1" ht="48.75" customHeight="1" x14ac:dyDescent="0.25">
      <c r="A212" s="7"/>
      <c r="B212" s="7"/>
      <c r="C212" s="7"/>
      <c r="D212" s="37"/>
      <c r="E212" s="37"/>
      <c r="F212" s="7"/>
      <c r="G212" s="37"/>
      <c r="H212" s="32"/>
      <c r="I212" s="32"/>
      <c r="Q212" s="20"/>
    </row>
    <row r="213" spans="1:17" s="33" customFormat="1" ht="48.75" customHeight="1" x14ac:dyDescent="0.25">
      <c r="A213" s="7"/>
      <c r="B213" s="7"/>
      <c r="C213" s="7"/>
      <c r="D213" s="37"/>
      <c r="E213" s="37"/>
      <c r="F213" s="7"/>
      <c r="G213" s="37"/>
      <c r="H213" s="32"/>
      <c r="I213" s="32"/>
      <c r="Q213" s="20"/>
    </row>
    <row r="214" spans="1:17" s="33" customFormat="1" ht="48.75" customHeight="1" x14ac:dyDescent="0.25">
      <c r="A214" s="7"/>
      <c r="B214" s="7"/>
      <c r="C214" s="7"/>
      <c r="D214" s="37"/>
      <c r="E214" s="37"/>
      <c r="F214" s="7"/>
      <c r="G214" s="37"/>
      <c r="H214" s="32"/>
      <c r="I214" s="32"/>
      <c r="Q214" s="20"/>
    </row>
    <row r="215" spans="1:17" s="33" customFormat="1" ht="48.75" customHeight="1" x14ac:dyDescent="0.25">
      <c r="A215" s="7"/>
      <c r="B215" s="7"/>
      <c r="C215" s="7"/>
      <c r="D215" s="37"/>
      <c r="E215" s="37"/>
      <c r="F215" s="7"/>
      <c r="G215" s="37"/>
      <c r="H215" s="32"/>
      <c r="I215" s="32"/>
      <c r="Q215" s="20"/>
    </row>
    <row r="216" spans="1:17" s="33" customFormat="1" ht="48.75" customHeight="1" x14ac:dyDescent="0.25">
      <c r="A216" s="7"/>
      <c r="B216" s="7"/>
      <c r="C216" s="7"/>
      <c r="D216" s="37"/>
      <c r="E216" s="37"/>
      <c r="F216" s="7"/>
      <c r="G216" s="37"/>
      <c r="H216" s="32"/>
      <c r="I216" s="32"/>
      <c r="Q216" s="20"/>
    </row>
    <row r="217" spans="1:17" s="33" customFormat="1" ht="48.75" customHeight="1" x14ac:dyDescent="0.25">
      <c r="A217" s="7"/>
      <c r="B217" s="7"/>
      <c r="C217" s="7"/>
      <c r="D217" s="37"/>
      <c r="E217" s="37"/>
      <c r="F217" s="7"/>
      <c r="G217" s="37"/>
      <c r="H217" s="32"/>
      <c r="I217" s="32"/>
      <c r="Q217" s="20"/>
    </row>
    <row r="218" spans="1:17" s="33" customFormat="1" ht="48.75" customHeight="1" x14ac:dyDescent="0.25">
      <c r="A218" s="7"/>
      <c r="B218" s="7"/>
      <c r="C218" s="7"/>
      <c r="D218" s="37"/>
      <c r="E218" s="37"/>
      <c r="F218" s="7"/>
      <c r="G218" s="37"/>
      <c r="H218" s="32"/>
      <c r="I218" s="32"/>
      <c r="Q218" s="20"/>
    </row>
    <row r="219" spans="1:17" s="33" customFormat="1" ht="48.75" customHeight="1" x14ac:dyDescent="0.25">
      <c r="A219" s="7"/>
      <c r="B219" s="7"/>
      <c r="C219" s="7"/>
      <c r="D219" s="37"/>
      <c r="E219" s="37"/>
      <c r="F219" s="7"/>
      <c r="G219" s="37"/>
      <c r="H219" s="32"/>
      <c r="I219" s="32"/>
      <c r="Q219" s="20"/>
    </row>
    <row r="220" spans="1:17" s="33" customFormat="1" ht="48.75" customHeight="1" x14ac:dyDescent="0.25">
      <c r="A220" s="7"/>
      <c r="B220" s="7"/>
      <c r="C220" s="7"/>
      <c r="D220" s="37"/>
      <c r="E220" s="37"/>
      <c r="F220" s="7"/>
      <c r="G220" s="37"/>
      <c r="H220" s="32"/>
      <c r="I220" s="32"/>
      <c r="Q220" s="20"/>
    </row>
    <row r="221" spans="1:17" s="33" customFormat="1" ht="48.75" customHeight="1" x14ac:dyDescent="0.25">
      <c r="A221" s="7"/>
      <c r="B221" s="7"/>
      <c r="C221" s="7"/>
      <c r="D221" s="37"/>
      <c r="E221" s="37"/>
      <c r="F221" s="7"/>
      <c r="G221" s="37"/>
      <c r="H221" s="32"/>
      <c r="I221" s="32"/>
      <c r="Q221" s="20"/>
    </row>
    <row r="222" spans="1:17" s="33" customFormat="1" ht="48.75" customHeight="1" x14ac:dyDescent="0.25">
      <c r="A222" s="7"/>
      <c r="B222" s="7"/>
      <c r="C222" s="7"/>
      <c r="D222" s="37"/>
      <c r="E222" s="37"/>
      <c r="F222" s="7"/>
      <c r="G222" s="37"/>
      <c r="H222" s="32"/>
      <c r="I222" s="32"/>
      <c r="Q222" s="20"/>
    </row>
    <row r="223" spans="1:17" s="33" customFormat="1" ht="48.75" customHeight="1" x14ac:dyDescent="0.25">
      <c r="A223" s="7"/>
      <c r="B223" s="7"/>
      <c r="C223" s="7"/>
      <c r="D223" s="37"/>
      <c r="E223" s="37"/>
      <c r="F223" s="7"/>
      <c r="G223" s="37"/>
      <c r="H223" s="32"/>
      <c r="I223" s="32"/>
      <c r="Q223" s="20"/>
    </row>
    <row r="224" spans="1:17" s="33" customFormat="1" ht="48.75" customHeight="1" x14ac:dyDescent="0.25">
      <c r="A224" s="7"/>
      <c r="B224" s="7"/>
      <c r="C224" s="7"/>
      <c r="D224" s="37"/>
      <c r="E224" s="37"/>
      <c r="F224" s="7"/>
      <c r="G224" s="37"/>
      <c r="H224" s="32"/>
      <c r="I224" s="32"/>
      <c r="Q224" s="20"/>
    </row>
    <row r="225" spans="1:17" s="33" customFormat="1" ht="48.75" customHeight="1" x14ac:dyDescent="0.25">
      <c r="A225" s="7"/>
      <c r="B225" s="7"/>
      <c r="C225" s="7"/>
      <c r="D225" s="37"/>
      <c r="E225" s="37"/>
      <c r="F225" s="7"/>
      <c r="G225" s="37"/>
      <c r="H225" s="32"/>
      <c r="I225" s="32"/>
      <c r="Q225" s="20"/>
    </row>
    <row r="226" spans="1:17" s="33" customFormat="1" ht="48.75" customHeight="1" x14ac:dyDescent="0.25">
      <c r="A226" s="7"/>
      <c r="B226" s="7"/>
      <c r="C226" s="7"/>
      <c r="D226" s="37"/>
      <c r="E226" s="37"/>
      <c r="F226" s="7"/>
      <c r="G226" s="37"/>
      <c r="H226" s="32"/>
      <c r="I226" s="32"/>
      <c r="Q226" s="20"/>
    </row>
    <row r="227" spans="1:17" s="33" customFormat="1" ht="48.75" customHeight="1" x14ac:dyDescent="0.25">
      <c r="A227" s="7"/>
      <c r="B227" s="7"/>
      <c r="C227" s="7"/>
      <c r="D227" s="37"/>
      <c r="E227" s="37"/>
      <c r="F227" s="7"/>
      <c r="G227" s="37"/>
      <c r="H227" s="32"/>
      <c r="I227" s="32"/>
      <c r="Q227" s="20"/>
    </row>
    <row r="228" spans="1:17" s="33" customFormat="1" ht="48.75" customHeight="1" x14ac:dyDescent="0.25">
      <c r="A228" s="7"/>
      <c r="B228" s="7"/>
      <c r="C228" s="7"/>
      <c r="D228" s="37"/>
      <c r="E228" s="37"/>
      <c r="F228" s="7"/>
      <c r="G228" s="37"/>
      <c r="H228" s="32"/>
      <c r="I228" s="32"/>
      <c r="Q228" s="20"/>
    </row>
    <row r="229" spans="1:17" s="33" customFormat="1" ht="48.75" customHeight="1" x14ac:dyDescent="0.25">
      <c r="A229" s="7"/>
      <c r="B229" s="7"/>
      <c r="C229" s="7"/>
      <c r="D229" s="37"/>
      <c r="E229" s="37"/>
      <c r="F229" s="7"/>
      <c r="G229" s="37"/>
      <c r="H229" s="32"/>
      <c r="I229" s="32"/>
      <c r="Q229" s="20"/>
    </row>
    <row r="230" spans="1:17" s="33" customFormat="1" ht="48.75" customHeight="1" x14ac:dyDescent="0.25">
      <c r="A230" s="7"/>
      <c r="B230" s="7"/>
      <c r="C230" s="7"/>
      <c r="D230" s="37"/>
      <c r="E230" s="37"/>
      <c r="F230" s="7"/>
      <c r="G230" s="37"/>
      <c r="H230" s="32"/>
      <c r="I230" s="32"/>
      <c r="Q230" s="20"/>
    </row>
    <row r="231" spans="1:17" s="33" customFormat="1" ht="48.75" customHeight="1" x14ac:dyDescent="0.25">
      <c r="A231" s="7"/>
      <c r="B231" s="7"/>
      <c r="C231" s="7"/>
      <c r="D231" s="37"/>
      <c r="E231" s="37"/>
      <c r="F231" s="7"/>
      <c r="G231" s="37"/>
      <c r="H231" s="32"/>
      <c r="I231" s="32"/>
      <c r="Q231" s="20"/>
    </row>
    <row r="232" spans="1:17" s="33" customFormat="1" ht="48.75" customHeight="1" x14ac:dyDescent="0.25">
      <c r="A232" s="7"/>
      <c r="B232" s="7"/>
      <c r="C232" s="7"/>
      <c r="D232" s="37"/>
      <c r="E232" s="37"/>
      <c r="F232" s="7"/>
      <c r="G232" s="37"/>
      <c r="H232" s="32"/>
      <c r="I232" s="32"/>
      <c r="Q232" s="20"/>
    </row>
    <row r="233" spans="1:17" s="33" customFormat="1" ht="48.75" customHeight="1" x14ac:dyDescent="0.25">
      <c r="A233" s="7"/>
      <c r="B233" s="7"/>
      <c r="C233" s="7"/>
      <c r="D233" s="37"/>
      <c r="E233" s="37"/>
      <c r="F233" s="7"/>
      <c r="G233" s="37"/>
      <c r="H233" s="32"/>
      <c r="I233" s="32"/>
      <c r="Q233" s="20"/>
    </row>
    <row r="234" spans="1:17" s="33" customFormat="1" ht="48.75" customHeight="1" x14ac:dyDescent="0.25">
      <c r="A234" s="7"/>
      <c r="B234" s="7"/>
      <c r="C234" s="7"/>
      <c r="D234" s="37"/>
      <c r="E234" s="37"/>
      <c r="F234" s="7"/>
      <c r="G234" s="37"/>
      <c r="H234" s="32"/>
      <c r="I234" s="32"/>
      <c r="Q234" s="20"/>
    </row>
    <row r="235" spans="1:17" s="33" customFormat="1" ht="48.75" customHeight="1" x14ac:dyDescent="0.25">
      <c r="A235" s="7"/>
      <c r="B235" s="7"/>
      <c r="C235" s="7"/>
      <c r="D235" s="37"/>
      <c r="E235" s="37"/>
      <c r="F235" s="7"/>
      <c r="G235" s="37"/>
      <c r="H235" s="32"/>
      <c r="I235" s="32"/>
      <c r="Q235" s="20"/>
    </row>
    <row r="236" spans="1:17" s="33" customFormat="1" ht="48.75" customHeight="1" x14ac:dyDescent="0.25">
      <c r="A236" s="7"/>
      <c r="B236" s="7"/>
      <c r="C236" s="7"/>
      <c r="D236" s="37"/>
      <c r="E236" s="37"/>
      <c r="F236" s="7"/>
      <c r="G236" s="37"/>
      <c r="H236" s="32"/>
      <c r="I236" s="32"/>
      <c r="Q236" s="20"/>
    </row>
    <row r="237" spans="1:17" s="33" customFormat="1" ht="48.75" customHeight="1" x14ac:dyDescent="0.25">
      <c r="A237" s="7"/>
      <c r="B237" s="7"/>
      <c r="C237" s="7"/>
      <c r="D237" s="37"/>
      <c r="E237" s="37"/>
      <c r="F237" s="7"/>
      <c r="G237" s="37"/>
      <c r="H237" s="32"/>
      <c r="I237" s="32"/>
      <c r="Q237" s="20"/>
    </row>
    <row r="238" spans="1:17" s="33" customFormat="1" ht="48.75" customHeight="1" x14ac:dyDescent="0.25">
      <c r="A238" s="7"/>
      <c r="B238" s="7"/>
      <c r="C238" s="7"/>
      <c r="D238" s="37"/>
      <c r="E238" s="37"/>
      <c r="F238" s="7"/>
      <c r="G238" s="37"/>
      <c r="H238" s="32"/>
      <c r="I238" s="32"/>
      <c r="Q238" s="20"/>
    </row>
    <row r="239" spans="1:17" s="33" customFormat="1" ht="48.75" customHeight="1" x14ac:dyDescent="0.25">
      <c r="A239" s="7"/>
      <c r="B239" s="7"/>
      <c r="C239" s="7"/>
      <c r="D239" s="37"/>
      <c r="E239" s="37"/>
      <c r="F239" s="7"/>
      <c r="G239" s="37"/>
      <c r="H239" s="32"/>
      <c r="I239" s="32"/>
      <c r="Q239" s="20"/>
    </row>
    <row r="240" spans="1:17" s="33" customFormat="1" ht="48.75" customHeight="1" x14ac:dyDescent="0.25">
      <c r="A240" s="7"/>
      <c r="B240" s="7"/>
      <c r="C240" s="7"/>
      <c r="D240" s="37"/>
      <c r="E240" s="37"/>
      <c r="F240" s="7"/>
      <c r="G240" s="37"/>
      <c r="H240" s="32"/>
      <c r="I240" s="32"/>
      <c r="Q240" s="20"/>
    </row>
    <row r="241" spans="1:17" s="33" customFormat="1" ht="48.75" customHeight="1" x14ac:dyDescent="0.25">
      <c r="A241" s="7"/>
      <c r="B241" s="7"/>
      <c r="C241" s="7"/>
      <c r="D241" s="37"/>
      <c r="E241" s="37"/>
      <c r="F241" s="7"/>
      <c r="G241" s="37"/>
      <c r="H241" s="32"/>
      <c r="I241" s="32"/>
      <c r="Q241" s="20"/>
    </row>
    <row r="242" spans="1:17" s="33" customFormat="1" ht="48.75" customHeight="1" x14ac:dyDescent="0.25">
      <c r="A242" s="7"/>
      <c r="B242" s="7"/>
      <c r="C242" s="7"/>
      <c r="D242" s="37"/>
      <c r="E242" s="37"/>
      <c r="F242" s="7"/>
      <c r="G242" s="37"/>
      <c r="H242" s="32"/>
      <c r="I242" s="32"/>
      <c r="Q242" s="20"/>
    </row>
    <row r="243" spans="1:17" s="33" customFormat="1" ht="48.75" customHeight="1" x14ac:dyDescent="0.25">
      <c r="A243" s="7"/>
      <c r="B243" s="7"/>
      <c r="C243" s="7"/>
      <c r="D243" s="37"/>
      <c r="E243" s="37"/>
      <c r="F243" s="7"/>
      <c r="G243" s="37"/>
      <c r="H243" s="32"/>
      <c r="I243" s="32"/>
      <c r="Q243" s="20"/>
    </row>
    <row r="244" spans="1:17" s="33" customFormat="1" ht="48.75" customHeight="1" x14ac:dyDescent="0.25">
      <c r="A244" s="7"/>
      <c r="B244" s="7"/>
      <c r="C244" s="7"/>
      <c r="D244" s="37"/>
      <c r="E244" s="37"/>
      <c r="F244" s="7"/>
      <c r="G244" s="37"/>
      <c r="H244" s="32"/>
      <c r="I244" s="32"/>
      <c r="Q244" s="20"/>
    </row>
    <row r="245" spans="1:17" s="33" customFormat="1" ht="48.75" customHeight="1" x14ac:dyDescent="0.25">
      <c r="A245" s="7"/>
      <c r="B245" s="7"/>
      <c r="C245" s="7"/>
      <c r="D245" s="37"/>
      <c r="E245" s="37"/>
      <c r="F245" s="7"/>
      <c r="G245" s="37"/>
      <c r="H245" s="32"/>
      <c r="I245" s="32"/>
      <c r="Q245" s="20"/>
    </row>
    <row r="246" spans="1:17" s="33" customFormat="1" ht="48.75" customHeight="1" x14ac:dyDescent="0.25">
      <c r="A246" s="7"/>
      <c r="B246" s="7"/>
      <c r="C246" s="7"/>
      <c r="D246" s="37"/>
      <c r="E246" s="37"/>
      <c r="F246" s="7"/>
      <c r="G246" s="37"/>
      <c r="H246" s="32"/>
      <c r="I246" s="32"/>
      <c r="Q246" s="20"/>
    </row>
    <row r="247" spans="1:17" s="33" customFormat="1" ht="48.75" customHeight="1" x14ac:dyDescent="0.25">
      <c r="A247" s="7"/>
      <c r="B247" s="7"/>
      <c r="C247" s="7"/>
      <c r="D247" s="37"/>
      <c r="E247" s="37"/>
      <c r="F247" s="7"/>
      <c r="G247" s="37"/>
      <c r="H247" s="32"/>
      <c r="I247" s="32"/>
      <c r="Q247" s="20"/>
    </row>
    <row r="248" spans="1:17" s="33" customFormat="1" ht="48.75" customHeight="1" x14ac:dyDescent="0.25">
      <c r="A248" s="7"/>
      <c r="B248" s="7"/>
      <c r="C248" s="7"/>
      <c r="D248" s="37"/>
      <c r="E248" s="37"/>
      <c r="F248" s="7"/>
      <c r="G248" s="37"/>
      <c r="H248" s="32"/>
      <c r="I248" s="32"/>
      <c r="Q248" s="20"/>
    </row>
    <row r="249" spans="1:17" s="33" customFormat="1" ht="48.75" customHeight="1" x14ac:dyDescent="0.25">
      <c r="A249" s="7"/>
      <c r="B249" s="7"/>
      <c r="C249" s="7"/>
      <c r="D249" s="37"/>
      <c r="E249" s="37"/>
      <c r="F249" s="7"/>
      <c r="G249" s="37"/>
      <c r="H249" s="32"/>
      <c r="I249" s="32"/>
      <c r="Q249" s="20"/>
    </row>
    <row r="250" spans="1:17" s="33" customFormat="1" ht="48.75" customHeight="1" x14ac:dyDescent="0.25">
      <c r="A250" s="7"/>
      <c r="B250" s="7"/>
      <c r="C250" s="7"/>
      <c r="D250" s="37"/>
      <c r="E250" s="37"/>
      <c r="F250" s="7"/>
      <c r="G250" s="37"/>
      <c r="H250" s="32"/>
      <c r="I250" s="32"/>
      <c r="Q250" s="20"/>
    </row>
    <row r="251" spans="1:17" s="33" customFormat="1" ht="48.75" customHeight="1" x14ac:dyDescent="0.25">
      <c r="A251" s="7"/>
      <c r="B251" s="7"/>
      <c r="C251" s="7"/>
      <c r="D251" s="37"/>
      <c r="E251" s="37"/>
      <c r="F251" s="7"/>
      <c r="G251" s="37"/>
      <c r="H251" s="32"/>
      <c r="I251" s="32"/>
      <c r="Q251" s="20"/>
    </row>
    <row r="252" spans="1:17" s="33" customFormat="1" ht="48.75" customHeight="1" x14ac:dyDescent="0.25">
      <c r="A252" s="7"/>
      <c r="B252" s="7"/>
      <c r="C252" s="7"/>
      <c r="D252" s="37"/>
      <c r="E252" s="37"/>
      <c r="F252" s="7"/>
      <c r="G252" s="37"/>
      <c r="H252" s="32"/>
      <c r="I252" s="32"/>
      <c r="Q252" s="20"/>
    </row>
    <row r="253" spans="1:17" s="33" customFormat="1" ht="48.75" customHeight="1" x14ac:dyDescent="0.25">
      <c r="A253" s="7"/>
      <c r="B253" s="7"/>
      <c r="C253" s="7"/>
      <c r="D253" s="37"/>
      <c r="E253" s="37"/>
      <c r="F253" s="7"/>
      <c r="G253" s="37"/>
      <c r="H253" s="32"/>
      <c r="I253" s="32"/>
      <c r="Q253" s="20"/>
    </row>
    <row r="254" spans="1:17" s="33" customFormat="1" ht="48.75" customHeight="1" x14ac:dyDescent="0.25">
      <c r="A254" s="7"/>
      <c r="B254" s="7"/>
      <c r="C254" s="7"/>
      <c r="D254" s="37"/>
      <c r="E254" s="37"/>
      <c r="F254" s="7"/>
      <c r="G254" s="37"/>
      <c r="H254" s="32"/>
      <c r="I254" s="32"/>
      <c r="Q254" s="20"/>
    </row>
    <row r="255" spans="1:17" s="33" customFormat="1" ht="48.75" customHeight="1" x14ac:dyDescent="0.25">
      <c r="A255" s="7"/>
      <c r="B255" s="7"/>
      <c r="C255" s="7"/>
      <c r="D255" s="37"/>
      <c r="E255" s="37"/>
      <c r="F255" s="7"/>
      <c r="G255" s="37"/>
      <c r="H255" s="32"/>
      <c r="I255" s="32"/>
      <c r="Q255" s="20"/>
    </row>
    <row r="256" spans="1:17" s="33" customFormat="1" ht="48.75" customHeight="1" x14ac:dyDescent="0.25">
      <c r="A256" s="7"/>
      <c r="B256" s="7"/>
      <c r="C256" s="7"/>
      <c r="D256" s="37"/>
      <c r="E256" s="37"/>
      <c r="F256" s="7"/>
      <c r="G256" s="37"/>
      <c r="H256" s="32"/>
      <c r="I256" s="32"/>
      <c r="Q256" s="20"/>
    </row>
    <row r="257" spans="1:17" s="33" customFormat="1" ht="48.75" customHeight="1" x14ac:dyDescent="0.25">
      <c r="A257" s="7"/>
      <c r="B257" s="7"/>
      <c r="C257" s="7"/>
      <c r="D257" s="37"/>
      <c r="E257" s="37"/>
      <c r="F257" s="7"/>
      <c r="G257" s="37"/>
      <c r="H257" s="32"/>
      <c r="I257" s="32"/>
      <c r="Q257" s="20"/>
    </row>
    <row r="258" spans="1:17" s="33" customFormat="1" ht="48.75" customHeight="1" x14ac:dyDescent="0.25">
      <c r="A258" s="7"/>
      <c r="B258" s="7"/>
      <c r="C258" s="7"/>
      <c r="D258" s="37"/>
      <c r="E258" s="37"/>
      <c r="F258" s="7"/>
      <c r="G258" s="37"/>
      <c r="H258" s="32"/>
      <c r="I258" s="32"/>
      <c r="Q258" s="20"/>
    </row>
    <row r="259" spans="1:17" s="33" customFormat="1" ht="48.75" customHeight="1" x14ac:dyDescent="0.25">
      <c r="A259" s="7"/>
      <c r="B259" s="7"/>
      <c r="C259" s="7"/>
      <c r="D259" s="37"/>
      <c r="E259" s="37"/>
      <c r="F259" s="7"/>
      <c r="G259" s="37"/>
      <c r="H259" s="32"/>
      <c r="I259" s="32"/>
      <c r="Q259" s="20"/>
    </row>
    <row r="260" spans="1:17" s="33" customFormat="1" ht="48.75" customHeight="1" x14ac:dyDescent="0.25">
      <c r="A260" s="7"/>
      <c r="B260" s="7"/>
      <c r="C260" s="7"/>
      <c r="D260" s="37"/>
      <c r="E260" s="37"/>
      <c r="F260" s="7"/>
      <c r="G260" s="37"/>
      <c r="H260" s="32"/>
      <c r="I260" s="32"/>
      <c r="Q260" s="20"/>
    </row>
    <row r="261" spans="1:17" s="33" customFormat="1" ht="48.75" customHeight="1" x14ac:dyDescent="0.25">
      <c r="A261" s="7"/>
      <c r="B261" s="7"/>
      <c r="C261" s="7"/>
      <c r="D261" s="37"/>
      <c r="E261" s="37"/>
      <c r="F261" s="7"/>
      <c r="G261" s="37"/>
      <c r="H261" s="32"/>
      <c r="I261" s="32"/>
      <c r="Q261" s="20"/>
    </row>
    <row r="262" spans="1:17" s="33" customFormat="1" ht="48.75" customHeight="1" x14ac:dyDescent="0.25">
      <c r="A262" s="7"/>
      <c r="B262" s="7"/>
      <c r="C262" s="7"/>
      <c r="D262" s="37"/>
      <c r="E262" s="37"/>
      <c r="F262" s="7"/>
      <c r="G262" s="37"/>
      <c r="H262" s="32"/>
      <c r="I262" s="32"/>
      <c r="Q262" s="20"/>
    </row>
    <row r="263" spans="1:17" s="33" customFormat="1" ht="48.75" customHeight="1" x14ac:dyDescent="0.25">
      <c r="A263" s="7"/>
      <c r="B263" s="7"/>
      <c r="C263" s="7"/>
      <c r="D263" s="37"/>
      <c r="E263" s="37"/>
      <c r="F263" s="7"/>
      <c r="G263" s="37"/>
      <c r="H263" s="32"/>
      <c r="I263" s="32"/>
      <c r="Q263" s="20"/>
    </row>
    <row r="264" spans="1:17" s="33" customFormat="1" ht="48.75" customHeight="1" x14ac:dyDescent="0.25">
      <c r="A264" s="7"/>
      <c r="B264" s="7"/>
      <c r="C264" s="7"/>
      <c r="D264" s="37"/>
      <c r="E264" s="37"/>
      <c r="F264" s="7"/>
      <c r="G264" s="37"/>
      <c r="H264" s="32"/>
      <c r="I264" s="32"/>
      <c r="Q264" s="20"/>
    </row>
    <row r="265" spans="1:17" s="33" customFormat="1" ht="48.75" customHeight="1" x14ac:dyDescent="0.25">
      <c r="A265" s="7"/>
      <c r="B265" s="7"/>
      <c r="C265" s="7"/>
      <c r="D265" s="37"/>
      <c r="E265" s="37"/>
      <c r="F265" s="7"/>
      <c r="G265" s="37"/>
      <c r="H265" s="32"/>
      <c r="I265" s="32"/>
      <c r="Q265" s="20"/>
    </row>
    <row r="266" spans="1:17" s="33" customFormat="1" ht="48.75" customHeight="1" x14ac:dyDescent="0.25">
      <c r="A266" s="7"/>
      <c r="B266" s="7"/>
      <c r="C266" s="7"/>
      <c r="D266" s="37"/>
      <c r="E266" s="37"/>
      <c r="F266" s="7"/>
      <c r="G266" s="37"/>
      <c r="H266" s="32"/>
      <c r="I266" s="32"/>
      <c r="Q266" s="20"/>
    </row>
    <row r="267" spans="1:17" s="33" customFormat="1" ht="48.75" customHeight="1" x14ac:dyDescent="0.25">
      <c r="A267" s="7"/>
      <c r="B267" s="7"/>
      <c r="C267" s="7"/>
      <c r="D267" s="37"/>
      <c r="E267" s="37"/>
      <c r="F267" s="7"/>
      <c r="G267" s="37"/>
      <c r="H267" s="32"/>
      <c r="I267" s="32"/>
      <c r="Q267" s="20"/>
    </row>
    <row r="268" spans="1:17" s="33" customFormat="1" ht="48.75" customHeight="1" x14ac:dyDescent="0.25">
      <c r="A268" s="7"/>
      <c r="B268" s="7"/>
      <c r="C268" s="7"/>
      <c r="D268" s="37"/>
      <c r="E268" s="37"/>
      <c r="F268" s="7"/>
      <c r="G268" s="37"/>
      <c r="H268" s="32"/>
      <c r="I268" s="32"/>
      <c r="Q268" s="20"/>
    </row>
    <row r="269" spans="1:17" s="33" customFormat="1" ht="48.75" customHeight="1" x14ac:dyDescent="0.25">
      <c r="A269" s="7"/>
      <c r="B269" s="7"/>
      <c r="C269" s="7"/>
      <c r="D269" s="37"/>
      <c r="E269" s="37"/>
      <c r="F269" s="7"/>
      <c r="G269" s="37"/>
      <c r="H269" s="32"/>
      <c r="I269" s="32"/>
      <c r="Q269" s="20"/>
    </row>
    <row r="270" spans="1:17" s="33" customFormat="1" ht="48.75" customHeight="1" x14ac:dyDescent="0.25">
      <c r="A270" s="7"/>
      <c r="B270" s="7"/>
      <c r="C270" s="7"/>
      <c r="D270" s="37"/>
      <c r="E270" s="37"/>
      <c r="F270" s="7"/>
      <c r="G270" s="37"/>
      <c r="H270" s="32"/>
      <c r="I270" s="32"/>
      <c r="Q270" s="20"/>
    </row>
    <row r="271" spans="1:17" s="33" customFormat="1" ht="48.75" customHeight="1" x14ac:dyDescent="0.25">
      <c r="A271" s="7"/>
      <c r="B271" s="7"/>
      <c r="C271" s="7"/>
      <c r="D271" s="37"/>
      <c r="E271" s="37"/>
      <c r="F271" s="7"/>
      <c r="G271" s="37"/>
      <c r="H271" s="32"/>
      <c r="I271" s="32"/>
      <c r="Q271" s="20"/>
    </row>
    <row r="272" spans="1:17" s="33" customFormat="1" ht="48.75" customHeight="1" x14ac:dyDescent="0.25">
      <c r="A272" s="7"/>
      <c r="B272" s="7"/>
      <c r="C272" s="7"/>
      <c r="D272" s="37"/>
      <c r="E272" s="37"/>
      <c r="F272" s="7"/>
      <c r="G272" s="37"/>
      <c r="H272" s="32"/>
      <c r="I272" s="32"/>
      <c r="Q272" s="20"/>
    </row>
    <row r="273" spans="1:17" s="33" customFormat="1" ht="48.75" customHeight="1" x14ac:dyDescent="0.25">
      <c r="A273" s="7"/>
      <c r="B273" s="7"/>
      <c r="C273" s="7"/>
      <c r="D273" s="37"/>
      <c r="E273" s="37"/>
      <c r="F273" s="7"/>
      <c r="G273" s="37"/>
      <c r="H273" s="32"/>
      <c r="I273" s="32"/>
      <c r="Q273" s="20"/>
    </row>
    <row r="274" spans="1:17" s="33" customFormat="1" ht="48.75" customHeight="1" x14ac:dyDescent="0.25">
      <c r="A274" s="7"/>
      <c r="B274" s="7"/>
      <c r="C274" s="7"/>
      <c r="D274" s="37"/>
      <c r="E274" s="37"/>
      <c r="F274" s="7"/>
      <c r="G274" s="37"/>
      <c r="H274" s="32"/>
      <c r="I274" s="32"/>
      <c r="Q274" s="20"/>
    </row>
    <row r="275" spans="1:17" s="33" customFormat="1" ht="48.75" customHeight="1" x14ac:dyDescent="0.25">
      <c r="A275" s="7"/>
      <c r="B275" s="7"/>
      <c r="C275" s="7"/>
      <c r="D275" s="37"/>
      <c r="E275" s="37"/>
      <c r="F275" s="7"/>
      <c r="G275" s="37"/>
      <c r="H275" s="32"/>
      <c r="I275" s="32"/>
      <c r="Q275" s="20"/>
    </row>
    <row r="276" spans="1:17" s="33" customFormat="1" ht="48.75" customHeight="1" x14ac:dyDescent="0.25">
      <c r="A276" s="7"/>
      <c r="B276" s="7"/>
      <c r="C276" s="7"/>
      <c r="D276" s="37"/>
      <c r="E276" s="37"/>
      <c r="F276" s="7"/>
      <c r="G276" s="37"/>
      <c r="H276" s="32"/>
      <c r="I276" s="32"/>
      <c r="Q276" s="20"/>
    </row>
    <row r="277" spans="1:17" s="33" customFormat="1" ht="48.75" customHeight="1" x14ac:dyDescent="0.25">
      <c r="A277" s="7"/>
      <c r="B277" s="7"/>
      <c r="C277" s="7"/>
      <c r="D277" s="37"/>
      <c r="E277" s="37"/>
      <c r="F277" s="7"/>
      <c r="G277" s="37"/>
      <c r="H277" s="32"/>
      <c r="I277" s="32"/>
      <c r="Q277" s="20"/>
    </row>
    <row r="278" spans="1:17" s="33" customFormat="1" ht="48.75" customHeight="1" x14ac:dyDescent="0.25">
      <c r="A278" s="7"/>
      <c r="B278" s="7"/>
      <c r="C278" s="7"/>
      <c r="D278" s="37"/>
      <c r="E278" s="37"/>
      <c r="F278" s="7"/>
      <c r="G278" s="37"/>
      <c r="H278" s="32"/>
      <c r="I278" s="32"/>
      <c r="Q278" s="20"/>
    </row>
    <row r="279" spans="1:17" s="33" customFormat="1" ht="48.75" customHeight="1" x14ac:dyDescent="0.25">
      <c r="A279" s="7"/>
      <c r="B279" s="7"/>
      <c r="C279" s="7"/>
      <c r="D279" s="37"/>
      <c r="E279" s="37"/>
      <c r="F279" s="7"/>
      <c r="G279" s="37"/>
      <c r="H279" s="32"/>
      <c r="I279" s="32"/>
      <c r="Q279" s="20"/>
    </row>
    <row r="280" spans="1:17" s="33" customFormat="1" ht="48.75" customHeight="1" x14ac:dyDescent="0.25">
      <c r="A280" s="7"/>
      <c r="B280" s="7"/>
      <c r="C280" s="7"/>
      <c r="D280" s="37"/>
      <c r="E280" s="37"/>
      <c r="F280" s="7"/>
      <c r="G280" s="37"/>
      <c r="H280" s="32"/>
      <c r="I280" s="32"/>
      <c r="Q280" s="20"/>
    </row>
    <row r="281" spans="1:17" s="33" customFormat="1" ht="48.75" customHeight="1" x14ac:dyDescent="0.25">
      <c r="A281" s="7"/>
      <c r="B281" s="7"/>
      <c r="C281" s="7"/>
      <c r="D281" s="37"/>
      <c r="E281" s="37"/>
      <c r="F281" s="7"/>
      <c r="G281" s="37"/>
      <c r="H281" s="32"/>
      <c r="I281" s="32"/>
      <c r="Q281" s="20"/>
    </row>
    <row r="282" spans="1:17" s="33" customFormat="1" ht="48.75" customHeight="1" x14ac:dyDescent="0.25">
      <c r="A282" s="7"/>
      <c r="B282" s="7"/>
      <c r="C282" s="7"/>
      <c r="D282" s="37"/>
      <c r="E282" s="37"/>
      <c r="F282" s="7"/>
      <c r="G282" s="37"/>
      <c r="H282" s="32"/>
      <c r="I282" s="32"/>
      <c r="Q282" s="20"/>
    </row>
    <row r="283" spans="1:17" s="33" customFormat="1" ht="48.75" customHeight="1" x14ac:dyDescent="0.25">
      <c r="A283" s="7"/>
      <c r="B283" s="7"/>
      <c r="C283" s="7"/>
      <c r="D283" s="37"/>
      <c r="E283" s="37"/>
      <c r="F283" s="7"/>
      <c r="G283" s="37"/>
      <c r="H283" s="32"/>
      <c r="I283" s="32"/>
      <c r="Q283" s="20"/>
    </row>
    <row r="284" spans="1:17" s="33" customFormat="1" ht="48.75" customHeight="1" x14ac:dyDescent="0.25">
      <c r="A284" s="7"/>
      <c r="B284" s="7"/>
      <c r="C284" s="7"/>
      <c r="D284" s="37"/>
      <c r="E284" s="37"/>
      <c r="F284" s="7"/>
      <c r="G284" s="37"/>
      <c r="H284" s="32"/>
      <c r="I284" s="32"/>
      <c r="Q284" s="20"/>
    </row>
    <row r="285" spans="1:17" s="33" customFormat="1" ht="48.75" customHeight="1" x14ac:dyDescent="0.25">
      <c r="A285" s="7"/>
      <c r="B285" s="7"/>
      <c r="C285" s="7"/>
      <c r="D285" s="37"/>
      <c r="E285" s="37"/>
      <c r="F285" s="7"/>
      <c r="G285" s="37"/>
      <c r="H285" s="32"/>
      <c r="I285" s="32"/>
      <c r="Q285" s="20"/>
    </row>
    <row r="286" spans="1:17" s="33" customFormat="1" ht="48.75" customHeight="1" x14ac:dyDescent="0.25">
      <c r="A286" s="7"/>
      <c r="B286" s="7"/>
      <c r="C286" s="7"/>
      <c r="D286" s="37"/>
      <c r="E286" s="37"/>
      <c r="F286" s="7"/>
      <c r="G286" s="37"/>
      <c r="H286" s="32"/>
      <c r="I286" s="32"/>
      <c r="Q286" s="20"/>
    </row>
    <row r="287" spans="1:17" s="33" customFormat="1" ht="48.75" customHeight="1" x14ac:dyDescent="0.25">
      <c r="A287" s="7"/>
      <c r="B287" s="7"/>
      <c r="C287" s="7"/>
      <c r="D287" s="37"/>
      <c r="E287" s="37"/>
      <c r="F287" s="7"/>
      <c r="G287" s="37"/>
      <c r="H287" s="32"/>
      <c r="I287" s="32"/>
      <c r="Q287" s="20"/>
    </row>
    <row r="288" spans="1:17" s="33" customFormat="1" ht="48.75" customHeight="1" x14ac:dyDescent="0.25">
      <c r="A288" s="7"/>
      <c r="B288" s="7"/>
      <c r="C288" s="7"/>
      <c r="D288" s="37"/>
      <c r="E288" s="37"/>
      <c r="F288" s="7"/>
      <c r="G288" s="37"/>
      <c r="H288" s="32"/>
      <c r="I288" s="32"/>
      <c r="Q288" s="20"/>
    </row>
    <row r="289" spans="1:17" s="33" customFormat="1" ht="48.75" customHeight="1" x14ac:dyDescent="0.25">
      <c r="A289" s="7"/>
      <c r="B289" s="7"/>
      <c r="C289" s="7"/>
      <c r="D289" s="37"/>
      <c r="E289" s="37"/>
      <c r="F289" s="7"/>
      <c r="G289" s="37"/>
      <c r="H289" s="32"/>
      <c r="I289" s="32"/>
      <c r="Q289" s="20"/>
    </row>
    <row r="290" spans="1:17" s="33" customFormat="1" ht="48.75" customHeight="1" x14ac:dyDescent="0.25">
      <c r="A290" s="7"/>
      <c r="B290" s="7"/>
      <c r="C290" s="7"/>
      <c r="D290" s="37"/>
      <c r="E290" s="37"/>
      <c r="F290" s="7"/>
      <c r="G290" s="37"/>
      <c r="H290" s="32"/>
      <c r="I290" s="32"/>
      <c r="Q290" s="20"/>
    </row>
    <row r="291" spans="1:17" s="33" customFormat="1" ht="48.75" customHeight="1" x14ac:dyDescent="0.25">
      <c r="A291" s="7"/>
      <c r="B291" s="7"/>
      <c r="C291" s="7"/>
      <c r="D291" s="37"/>
      <c r="E291" s="37"/>
      <c r="F291" s="7"/>
      <c r="G291" s="37"/>
      <c r="H291" s="32"/>
      <c r="I291" s="32"/>
      <c r="Q291" s="20"/>
    </row>
    <row r="292" spans="1:17" s="33" customFormat="1" ht="48.75" customHeight="1" x14ac:dyDescent="0.25">
      <c r="A292" s="7"/>
      <c r="B292" s="7"/>
      <c r="C292" s="7"/>
      <c r="D292" s="37"/>
      <c r="E292" s="37"/>
      <c r="F292" s="7"/>
      <c r="G292" s="37"/>
      <c r="H292" s="32"/>
      <c r="I292" s="32"/>
      <c r="Q292" s="20"/>
    </row>
    <row r="293" spans="1:17" s="33" customFormat="1" ht="48.75" customHeight="1" x14ac:dyDescent="0.25">
      <c r="A293" s="7"/>
      <c r="B293" s="7"/>
      <c r="C293" s="7"/>
      <c r="D293" s="37"/>
      <c r="E293" s="37"/>
      <c r="F293" s="7"/>
      <c r="G293" s="37"/>
      <c r="H293" s="32"/>
      <c r="I293" s="32"/>
      <c r="Q293" s="20"/>
    </row>
    <row r="294" spans="1:17" s="33" customFormat="1" ht="48.75" customHeight="1" x14ac:dyDescent="0.25">
      <c r="A294" s="7"/>
      <c r="B294" s="7"/>
      <c r="C294" s="7"/>
      <c r="D294" s="37"/>
      <c r="E294" s="37"/>
      <c r="F294" s="7"/>
      <c r="G294" s="37"/>
      <c r="H294" s="32"/>
      <c r="I294" s="32"/>
      <c r="Q294" s="20"/>
    </row>
    <row r="295" spans="1:17" s="33" customFormat="1" ht="48.75" customHeight="1" x14ac:dyDescent="0.25">
      <c r="A295" s="7"/>
      <c r="B295" s="7"/>
      <c r="C295" s="7"/>
      <c r="D295" s="37"/>
      <c r="E295" s="37"/>
      <c r="F295" s="7"/>
      <c r="G295" s="37"/>
      <c r="H295" s="32"/>
      <c r="I295" s="32"/>
      <c r="Q295" s="20"/>
    </row>
    <row r="296" spans="1:17" s="33" customFormat="1" ht="48.75" customHeight="1" x14ac:dyDescent="0.25">
      <c r="A296" s="7"/>
      <c r="B296" s="7"/>
      <c r="C296" s="7"/>
      <c r="D296" s="37"/>
      <c r="E296" s="37"/>
      <c r="F296" s="7"/>
      <c r="G296" s="37"/>
      <c r="H296" s="32"/>
      <c r="I296" s="32"/>
      <c r="Q296" s="20"/>
    </row>
    <row r="297" spans="1:17" s="33" customFormat="1" ht="48.75" customHeight="1" x14ac:dyDescent="0.25">
      <c r="A297" s="7"/>
      <c r="B297" s="7"/>
      <c r="C297" s="7"/>
      <c r="D297" s="37"/>
      <c r="E297" s="37"/>
      <c r="F297" s="7"/>
      <c r="G297" s="37"/>
      <c r="H297" s="32"/>
      <c r="I297" s="32"/>
      <c r="Q297" s="20"/>
    </row>
    <row r="298" spans="1:17" s="33" customFormat="1" ht="48.75" customHeight="1" x14ac:dyDescent="0.25">
      <c r="A298" s="7"/>
      <c r="B298" s="7"/>
      <c r="C298" s="7"/>
      <c r="D298" s="37"/>
      <c r="E298" s="37"/>
      <c r="F298" s="7"/>
      <c r="G298" s="37"/>
      <c r="H298" s="32"/>
      <c r="I298" s="32"/>
      <c r="Q298" s="20"/>
    </row>
    <row r="299" spans="1:17" s="33" customFormat="1" ht="48.75" customHeight="1" x14ac:dyDescent="0.25">
      <c r="A299" s="7"/>
      <c r="B299" s="7"/>
      <c r="C299" s="7"/>
      <c r="D299" s="37"/>
      <c r="E299" s="37"/>
      <c r="F299" s="7"/>
      <c r="G299" s="37"/>
      <c r="H299" s="32"/>
      <c r="I299" s="32"/>
      <c r="Q299" s="20"/>
    </row>
    <row r="300" spans="1:17" s="33" customFormat="1" ht="48.75" customHeight="1" x14ac:dyDescent="0.25">
      <c r="A300" s="7"/>
      <c r="B300" s="7"/>
      <c r="C300" s="7"/>
      <c r="D300" s="37"/>
      <c r="E300" s="37"/>
      <c r="F300" s="7"/>
      <c r="G300" s="37"/>
      <c r="H300" s="32"/>
      <c r="I300" s="32"/>
      <c r="Q300" s="20"/>
    </row>
    <row r="301" spans="1:17" s="33" customFormat="1" ht="48.75" customHeight="1" x14ac:dyDescent="0.25">
      <c r="A301" s="7"/>
      <c r="B301" s="7"/>
      <c r="C301" s="7"/>
      <c r="D301" s="37"/>
      <c r="E301" s="37"/>
      <c r="F301" s="7"/>
      <c r="G301" s="37"/>
      <c r="H301" s="32"/>
      <c r="I301" s="32"/>
      <c r="Q301" s="20"/>
    </row>
    <row r="302" spans="1:17" s="33" customFormat="1" ht="48.75" customHeight="1" x14ac:dyDescent="0.25">
      <c r="A302" s="7"/>
      <c r="B302" s="7"/>
      <c r="C302" s="7"/>
      <c r="D302" s="37"/>
      <c r="E302" s="37"/>
      <c r="F302" s="7"/>
      <c r="G302" s="37"/>
      <c r="H302" s="32"/>
      <c r="I302" s="32"/>
      <c r="Q302" s="20"/>
    </row>
    <row r="303" spans="1:17" s="33" customFormat="1" ht="48.75" customHeight="1" x14ac:dyDescent="0.25">
      <c r="A303" s="7"/>
      <c r="B303" s="7"/>
      <c r="C303" s="7"/>
      <c r="D303" s="37"/>
      <c r="E303" s="37"/>
      <c r="F303" s="7"/>
      <c r="G303" s="37"/>
      <c r="H303" s="32"/>
      <c r="I303" s="32"/>
      <c r="Q303" s="20"/>
    </row>
    <row r="304" spans="1:17" s="33" customFormat="1" ht="48.75" customHeight="1" x14ac:dyDescent="0.25">
      <c r="A304" s="7"/>
      <c r="B304" s="7"/>
      <c r="C304" s="7"/>
      <c r="D304" s="37"/>
      <c r="E304" s="37"/>
      <c r="F304" s="7"/>
      <c r="G304" s="37"/>
      <c r="H304" s="32"/>
      <c r="I304" s="32"/>
      <c r="Q304" s="20"/>
    </row>
    <row r="305" spans="1:17" s="33" customFormat="1" ht="48.75" customHeight="1" x14ac:dyDescent="0.25">
      <c r="A305" s="7"/>
      <c r="B305" s="7"/>
      <c r="C305" s="7"/>
      <c r="D305" s="37"/>
      <c r="E305" s="37"/>
      <c r="F305" s="7"/>
      <c r="G305" s="37"/>
      <c r="H305" s="32"/>
      <c r="I305" s="32"/>
      <c r="Q305" s="20"/>
    </row>
    <row r="306" spans="1:17" s="33" customFormat="1" ht="48.75" customHeight="1" x14ac:dyDescent="0.25">
      <c r="A306" s="7"/>
      <c r="B306" s="7"/>
      <c r="C306" s="7"/>
      <c r="D306" s="37"/>
      <c r="E306" s="37"/>
      <c r="F306" s="7"/>
      <c r="G306" s="37"/>
      <c r="H306" s="32"/>
      <c r="I306" s="32"/>
      <c r="Q306" s="20"/>
    </row>
    <row r="307" spans="1:17" s="33" customFormat="1" ht="48.75" customHeight="1" x14ac:dyDescent="0.25">
      <c r="A307" s="7"/>
      <c r="B307" s="7"/>
      <c r="C307" s="7"/>
      <c r="D307" s="37"/>
      <c r="E307" s="37"/>
      <c r="F307" s="7"/>
      <c r="G307" s="37"/>
      <c r="H307" s="32"/>
      <c r="I307" s="32"/>
      <c r="Q307" s="20"/>
    </row>
    <row r="308" spans="1:17" s="33" customFormat="1" ht="48.75" customHeight="1" x14ac:dyDescent="0.25">
      <c r="A308" s="7"/>
      <c r="B308" s="7"/>
      <c r="C308" s="7"/>
      <c r="D308" s="37"/>
      <c r="E308" s="37"/>
      <c r="F308" s="7"/>
      <c r="G308" s="37"/>
      <c r="H308" s="32"/>
      <c r="I308" s="32"/>
      <c r="Q308" s="20"/>
    </row>
    <row r="309" spans="1:17" s="33" customFormat="1" ht="48.75" customHeight="1" x14ac:dyDescent="0.25">
      <c r="A309" s="7"/>
      <c r="B309" s="7"/>
      <c r="C309" s="7"/>
      <c r="D309" s="37"/>
      <c r="E309" s="37"/>
      <c r="F309" s="7"/>
      <c r="G309" s="37"/>
      <c r="H309" s="32"/>
      <c r="I309" s="32"/>
      <c r="Q309" s="20"/>
    </row>
    <row r="310" spans="1:17" s="33" customFormat="1" ht="48.75" customHeight="1" x14ac:dyDescent="0.25">
      <c r="A310" s="7"/>
      <c r="B310" s="7"/>
      <c r="C310" s="7"/>
      <c r="D310" s="37"/>
      <c r="E310" s="37"/>
      <c r="F310" s="7"/>
      <c r="G310" s="37"/>
      <c r="H310" s="32"/>
      <c r="I310" s="32"/>
      <c r="Q310" s="20"/>
    </row>
    <row r="311" spans="1:17" s="33" customFormat="1" ht="48.75" customHeight="1" x14ac:dyDescent="0.25">
      <c r="A311" s="7"/>
      <c r="B311" s="7"/>
      <c r="C311" s="7"/>
      <c r="D311" s="37"/>
      <c r="E311" s="37"/>
      <c r="F311" s="7"/>
      <c r="G311" s="37"/>
      <c r="H311" s="32"/>
      <c r="I311" s="32"/>
      <c r="Q311" s="20"/>
    </row>
    <row r="312" spans="1:17" s="33" customFormat="1" ht="48.75" customHeight="1" x14ac:dyDescent="0.25">
      <c r="A312" s="7"/>
      <c r="B312" s="7"/>
      <c r="C312" s="7"/>
      <c r="D312" s="37"/>
      <c r="E312" s="37"/>
      <c r="F312" s="7"/>
      <c r="G312" s="37"/>
      <c r="H312" s="32"/>
      <c r="I312" s="32"/>
      <c r="Q312" s="20"/>
    </row>
    <row r="313" spans="1:17" s="33" customFormat="1" ht="48.75" customHeight="1" x14ac:dyDescent="0.25">
      <c r="A313" s="7"/>
      <c r="B313" s="7"/>
      <c r="C313" s="7"/>
      <c r="D313" s="37"/>
      <c r="E313" s="37"/>
      <c r="F313" s="7"/>
      <c r="G313" s="37"/>
      <c r="H313" s="32"/>
      <c r="I313" s="32"/>
      <c r="Q313" s="20"/>
    </row>
    <row r="314" spans="1:17" s="33" customFormat="1" ht="48.75" customHeight="1" x14ac:dyDescent="0.25">
      <c r="A314" s="7"/>
      <c r="B314" s="7"/>
      <c r="C314" s="7"/>
      <c r="D314" s="37"/>
      <c r="E314" s="37"/>
      <c r="F314" s="7"/>
      <c r="G314" s="37"/>
      <c r="H314" s="32"/>
      <c r="I314" s="32"/>
      <c r="Q314" s="20"/>
    </row>
    <row r="315" spans="1:17" s="33" customFormat="1" ht="48.75" customHeight="1" x14ac:dyDescent="0.25">
      <c r="A315" s="7"/>
      <c r="B315" s="7"/>
      <c r="C315" s="7"/>
      <c r="D315" s="37"/>
      <c r="E315" s="37"/>
      <c r="F315" s="7"/>
      <c r="G315" s="37"/>
      <c r="H315" s="32"/>
      <c r="I315" s="32"/>
      <c r="Q315" s="20"/>
    </row>
    <row r="316" spans="1:17" s="33" customFormat="1" ht="48.75" customHeight="1" x14ac:dyDescent="0.25">
      <c r="A316" s="7"/>
      <c r="B316" s="7"/>
      <c r="C316" s="7"/>
      <c r="D316" s="37"/>
      <c r="E316" s="37"/>
      <c r="F316" s="7"/>
      <c r="G316" s="37"/>
      <c r="H316" s="32"/>
      <c r="I316" s="32"/>
      <c r="Q316" s="20"/>
    </row>
    <row r="317" spans="1:17" s="33" customFormat="1" ht="48.75" customHeight="1" x14ac:dyDescent="0.25">
      <c r="A317" s="7"/>
      <c r="B317" s="7"/>
      <c r="C317" s="7"/>
      <c r="D317" s="37"/>
      <c r="E317" s="37"/>
      <c r="F317" s="7"/>
      <c r="G317" s="37"/>
      <c r="H317" s="32"/>
      <c r="I317" s="32"/>
      <c r="Q317" s="20"/>
    </row>
    <row r="318" spans="1:17" s="33" customFormat="1" ht="48.75" customHeight="1" x14ac:dyDescent="0.25">
      <c r="A318" s="7"/>
      <c r="B318" s="7"/>
      <c r="C318" s="7"/>
      <c r="D318" s="37"/>
      <c r="E318" s="37"/>
      <c r="F318" s="7"/>
      <c r="G318" s="37"/>
      <c r="H318" s="32"/>
      <c r="I318" s="32"/>
      <c r="Q318" s="20"/>
    </row>
    <row r="319" spans="1:17" s="33" customFormat="1" ht="48.75" customHeight="1" x14ac:dyDescent="0.25">
      <c r="A319" s="7"/>
      <c r="B319" s="7"/>
      <c r="C319" s="7"/>
      <c r="D319" s="37"/>
      <c r="E319" s="37"/>
      <c r="F319" s="7"/>
      <c r="G319" s="37"/>
      <c r="H319" s="32"/>
      <c r="I319" s="32"/>
      <c r="Q319" s="20"/>
    </row>
    <row r="320" spans="1:17" s="33" customFormat="1" ht="48.75" customHeight="1" x14ac:dyDescent="0.25">
      <c r="A320" s="7"/>
      <c r="B320" s="7"/>
      <c r="C320" s="7"/>
      <c r="D320" s="37"/>
      <c r="E320" s="37"/>
      <c r="F320" s="7"/>
      <c r="G320" s="37"/>
      <c r="H320" s="32"/>
      <c r="I320" s="32"/>
      <c r="Q320" s="20"/>
    </row>
    <row r="321" spans="1:17" s="33" customFormat="1" ht="48.75" customHeight="1" x14ac:dyDescent="0.25">
      <c r="A321" s="7"/>
      <c r="B321" s="7"/>
      <c r="C321" s="7"/>
      <c r="D321" s="37"/>
      <c r="E321" s="37"/>
      <c r="F321" s="7"/>
      <c r="G321" s="37"/>
      <c r="H321" s="32"/>
      <c r="I321" s="32"/>
      <c r="Q321" s="20"/>
    </row>
    <row r="322" spans="1:17" s="33" customFormat="1" ht="48.75" customHeight="1" x14ac:dyDescent="0.25">
      <c r="A322" s="7"/>
      <c r="B322" s="7"/>
      <c r="C322" s="7"/>
      <c r="D322" s="37"/>
      <c r="E322" s="37"/>
      <c r="F322" s="7"/>
      <c r="G322" s="37"/>
      <c r="H322" s="32"/>
      <c r="I322" s="32"/>
      <c r="Q322" s="20"/>
    </row>
    <row r="323" spans="1:17" s="33" customFormat="1" ht="48.75" customHeight="1" x14ac:dyDescent="0.25">
      <c r="A323" s="7"/>
      <c r="B323" s="7"/>
      <c r="C323" s="7"/>
      <c r="D323" s="37"/>
      <c r="E323" s="37"/>
      <c r="F323" s="7"/>
      <c r="G323" s="37"/>
      <c r="H323" s="32"/>
      <c r="I323" s="32"/>
      <c r="Q323" s="20"/>
    </row>
    <row r="324" spans="1:17" s="33" customFormat="1" ht="48.75" customHeight="1" x14ac:dyDescent="0.25">
      <c r="A324" s="7"/>
      <c r="B324" s="7"/>
      <c r="C324" s="7"/>
      <c r="D324" s="37"/>
      <c r="E324" s="37"/>
      <c r="F324" s="7"/>
      <c r="G324" s="37"/>
      <c r="H324" s="32"/>
      <c r="I324" s="32"/>
      <c r="Q324" s="20"/>
    </row>
    <row r="325" spans="1:17" s="33" customFormat="1" ht="48.75" customHeight="1" x14ac:dyDescent="0.25">
      <c r="A325" s="7"/>
      <c r="B325" s="7"/>
      <c r="C325" s="7"/>
      <c r="D325" s="37"/>
      <c r="E325" s="37"/>
      <c r="F325" s="7"/>
      <c r="G325" s="37"/>
      <c r="H325" s="32"/>
      <c r="I325" s="32"/>
      <c r="Q325" s="20"/>
    </row>
    <row r="326" spans="1:17" s="33" customFormat="1" ht="48.75" customHeight="1" x14ac:dyDescent="0.25">
      <c r="A326" s="7"/>
      <c r="B326" s="7"/>
      <c r="C326" s="7"/>
      <c r="D326" s="37"/>
      <c r="E326" s="37"/>
      <c r="F326" s="7"/>
      <c r="G326" s="37"/>
      <c r="H326" s="32"/>
      <c r="I326" s="32"/>
      <c r="Q326" s="20"/>
    </row>
    <row r="327" spans="1:17" s="33" customFormat="1" ht="48.75" customHeight="1" x14ac:dyDescent="0.25">
      <c r="A327" s="7"/>
      <c r="B327" s="7"/>
      <c r="C327" s="7"/>
      <c r="D327" s="37"/>
      <c r="E327" s="37"/>
      <c r="F327" s="7"/>
      <c r="G327" s="37"/>
      <c r="H327" s="32"/>
      <c r="I327" s="32"/>
      <c r="Q327" s="20"/>
    </row>
    <row r="328" spans="1:17" s="33" customFormat="1" ht="48.75" customHeight="1" x14ac:dyDescent="0.25">
      <c r="A328" s="7"/>
      <c r="B328" s="7"/>
      <c r="C328" s="7"/>
      <c r="D328" s="37"/>
      <c r="E328" s="37"/>
      <c r="F328" s="7"/>
      <c r="G328" s="37"/>
      <c r="H328" s="32"/>
      <c r="I328" s="32"/>
      <c r="Q328" s="20"/>
    </row>
    <row r="329" spans="1:17" s="33" customFormat="1" ht="48.75" customHeight="1" x14ac:dyDescent="0.25">
      <c r="A329" s="7"/>
      <c r="B329" s="7"/>
      <c r="C329" s="7"/>
      <c r="D329" s="37"/>
      <c r="E329" s="37"/>
      <c r="F329" s="7"/>
      <c r="G329" s="37"/>
      <c r="H329" s="32"/>
      <c r="I329" s="32"/>
      <c r="Q329" s="20"/>
    </row>
    <row r="330" spans="1:17" s="33" customFormat="1" ht="48.75" customHeight="1" x14ac:dyDescent="0.25">
      <c r="A330" s="7"/>
      <c r="B330" s="7"/>
      <c r="C330" s="7"/>
      <c r="D330" s="37"/>
      <c r="E330" s="37"/>
      <c r="F330" s="7"/>
      <c r="G330" s="37"/>
      <c r="H330" s="32"/>
      <c r="I330" s="32"/>
      <c r="Q330" s="20"/>
    </row>
    <row r="331" spans="1:17" s="33" customFormat="1" ht="48.75" customHeight="1" x14ac:dyDescent="0.25">
      <c r="A331" s="7"/>
      <c r="B331" s="7"/>
      <c r="C331" s="7"/>
      <c r="D331" s="37"/>
      <c r="E331" s="37"/>
      <c r="F331" s="7"/>
      <c r="G331" s="37"/>
      <c r="H331" s="32"/>
      <c r="I331" s="32"/>
      <c r="Q331" s="20"/>
    </row>
    <row r="332" spans="1:17" s="33" customFormat="1" ht="48.75" customHeight="1" x14ac:dyDescent="0.25">
      <c r="A332" s="7"/>
      <c r="B332" s="7"/>
      <c r="C332" s="7"/>
      <c r="D332" s="37"/>
      <c r="E332" s="37"/>
      <c r="F332" s="7"/>
      <c r="G332" s="37"/>
      <c r="H332" s="32"/>
      <c r="I332" s="32"/>
      <c r="Q332" s="20"/>
    </row>
    <row r="333" spans="1:17" s="33" customFormat="1" ht="48.75" customHeight="1" x14ac:dyDescent="0.25">
      <c r="A333" s="7"/>
      <c r="B333" s="7"/>
      <c r="C333" s="7"/>
      <c r="D333" s="37"/>
      <c r="E333" s="37"/>
      <c r="F333" s="7"/>
      <c r="G333" s="37"/>
      <c r="H333" s="32"/>
      <c r="I333" s="32"/>
      <c r="Q333" s="20"/>
    </row>
    <row r="334" spans="1:17" s="33" customFormat="1" ht="48.75" customHeight="1" x14ac:dyDescent="0.25">
      <c r="A334" s="7"/>
      <c r="B334" s="7"/>
      <c r="C334" s="7"/>
      <c r="D334" s="37"/>
      <c r="E334" s="37"/>
      <c r="F334" s="7"/>
      <c r="G334" s="37"/>
      <c r="H334" s="32"/>
      <c r="I334" s="32"/>
      <c r="Q334" s="20"/>
    </row>
    <row r="335" spans="1:17" s="33" customFormat="1" ht="48.75" customHeight="1" x14ac:dyDescent="0.25">
      <c r="A335" s="7"/>
      <c r="B335" s="7"/>
      <c r="C335" s="7"/>
      <c r="D335" s="37"/>
      <c r="E335" s="37"/>
      <c r="F335" s="7"/>
      <c r="G335" s="37"/>
      <c r="H335" s="32"/>
      <c r="I335" s="32"/>
      <c r="Q335" s="20"/>
    </row>
    <row r="336" spans="1:17" s="33" customFormat="1" ht="48.75" customHeight="1" x14ac:dyDescent="0.25">
      <c r="A336" s="7"/>
      <c r="B336" s="7"/>
      <c r="C336" s="7"/>
      <c r="D336" s="37"/>
      <c r="E336" s="37"/>
      <c r="F336" s="7"/>
      <c r="G336" s="37"/>
      <c r="H336" s="32"/>
      <c r="I336" s="32"/>
      <c r="Q336" s="20"/>
    </row>
    <row r="337" spans="1:17" s="33" customFormat="1" ht="48.75" customHeight="1" x14ac:dyDescent="0.25">
      <c r="A337" s="7"/>
      <c r="B337" s="7"/>
      <c r="C337" s="7"/>
      <c r="D337" s="37"/>
      <c r="E337" s="37"/>
      <c r="F337" s="7"/>
      <c r="G337" s="37"/>
      <c r="H337" s="32"/>
      <c r="I337" s="32"/>
      <c r="Q337" s="20"/>
    </row>
    <row r="338" spans="1:17" s="33" customFormat="1" ht="48.75" customHeight="1" x14ac:dyDescent="0.25">
      <c r="A338" s="7"/>
      <c r="B338" s="7"/>
      <c r="C338" s="7"/>
      <c r="D338" s="37"/>
      <c r="E338" s="37"/>
      <c r="F338" s="7"/>
      <c r="G338" s="37"/>
      <c r="H338" s="32"/>
      <c r="I338" s="32"/>
      <c r="Q338" s="20"/>
    </row>
    <row r="339" spans="1:17" s="33" customFormat="1" ht="48.75" customHeight="1" x14ac:dyDescent="0.25">
      <c r="A339" s="7"/>
      <c r="B339" s="7"/>
      <c r="C339" s="7"/>
      <c r="D339" s="37"/>
      <c r="E339" s="37"/>
      <c r="F339" s="7"/>
      <c r="G339" s="37"/>
      <c r="H339" s="32"/>
      <c r="I339" s="32"/>
      <c r="Q339" s="20"/>
    </row>
    <row r="340" spans="1:17" s="33" customFormat="1" ht="48.75" customHeight="1" x14ac:dyDescent="0.25">
      <c r="A340" s="7"/>
      <c r="B340" s="7"/>
      <c r="C340" s="7"/>
      <c r="D340" s="37"/>
      <c r="E340" s="37"/>
      <c r="F340" s="7"/>
      <c r="G340" s="37"/>
      <c r="H340" s="32"/>
      <c r="I340" s="32"/>
      <c r="Q340" s="20"/>
    </row>
    <row r="341" spans="1:17" s="33" customFormat="1" ht="48.75" customHeight="1" x14ac:dyDescent="0.25">
      <c r="A341" s="7"/>
      <c r="B341" s="7"/>
      <c r="C341" s="7"/>
      <c r="D341" s="37"/>
      <c r="E341" s="37"/>
      <c r="F341" s="7"/>
      <c r="G341" s="37"/>
      <c r="H341" s="32"/>
      <c r="I341" s="32"/>
      <c r="Q341" s="20"/>
    </row>
    <row r="342" spans="1:17" s="33" customFormat="1" ht="48.75" customHeight="1" x14ac:dyDescent="0.25">
      <c r="A342" s="7"/>
      <c r="B342" s="7"/>
      <c r="C342" s="7"/>
      <c r="D342" s="37"/>
      <c r="E342" s="37"/>
      <c r="F342" s="7"/>
      <c r="G342" s="37"/>
      <c r="H342" s="32"/>
      <c r="I342" s="32"/>
      <c r="Q342" s="20"/>
    </row>
    <row r="343" spans="1:17" s="33" customFormat="1" ht="48.75" customHeight="1" x14ac:dyDescent="0.25">
      <c r="A343" s="7"/>
      <c r="B343" s="7"/>
      <c r="C343" s="7"/>
      <c r="D343" s="37"/>
      <c r="E343" s="37"/>
      <c r="F343" s="7"/>
      <c r="G343" s="37"/>
      <c r="H343" s="32"/>
      <c r="I343" s="32"/>
      <c r="Q343" s="20"/>
    </row>
    <row r="344" spans="1:17" s="33" customFormat="1" ht="48.75" customHeight="1" x14ac:dyDescent="0.25">
      <c r="A344" s="7"/>
      <c r="B344" s="7"/>
      <c r="C344" s="7"/>
      <c r="D344" s="37"/>
      <c r="E344" s="37"/>
      <c r="F344" s="7"/>
      <c r="G344" s="37"/>
      <c r="H344" s="32"/>
      <c r="I344" s="32"/>
      <c r="Q344" s="20"/>
    </row>
    <row r="345" spans="1:17" s="33" customFormat="1" ht="48.75" customHeight="1" x14ac:dyDescent="0.25">
      <c r="A345" s="7"/>
      <c r="B345" s="7"/>
      <c r="C345" s="7"/>
      <c r="D345" s="37"/>
      <c r="E345" s="37"/>
      <c r="F345" s="7"/>
      <c r="G345" s="37"/>
      <c r="H345" s="32"/>
      <c r="I345" s="32"/>
      <c r="Q345" s="20"/>
    </row>
    <row r="346" spans="1:17" s="33" customFormat="1" ht="48.75" customHeight="1" x14ac:dyDescent="0.25">
      <c r="A346" s="7"/>
      <c r="B346" s="7"/>
      <c r="C346" s="7"/>
      <c r="D346" s="37"/>
      <c r="E346" s="37"/>
      <c r="F346" s="7"/>
      <c r="G346" s="37"/>
      <c r="H346" s="32"/>
      <c r="I346" s="32"/>
      <c r="Q346" s="20"/>
    </row>
    <row r="347" spans="1:17" s="33" customFormat="1" ht="48.75" customHeight="1" x14ac:dyDescent="0.25">
      <c r="A347" s="7"/>
      <c r="B347" s="7"/>
      <c r="C347" s="7"/>
      <c r="D347" s="37"/>
      <c r="E347" s="37"/>
      <c r="F347" s="7"/>
      <c r="G347" s="37"/>
      <c r="H347" s="32"/>
      <c r="I347" s="32"/>
      <c r="Q347" s="20"/>
    </row>
    <row r="348" spans="1:17" s="33" customFormat="1" ht="48.75" customHeight="1" x14ac:dyDescent="0.25">
      <c r="A348" s="7"/>
      <c r="B348" s="7"/>
      <c r="C348" s="7"/>
      <c r="D348" s="37"/>
      <c r="E348" s="37"/>
      <c r="F348" s="7"/>
      <c r="G348" s="37"/>
      <c r="H348" s="32"/>
      <c r="I348" s="32"/>
      <c r="Q348" s="20"/>
    </row>
    <row r="349" spans="1:17" s="33" customFormat="1" ht="48.75" customHeight="1" x14ac:dyDescent="0.25">
      <c r="A349" s="7"/>
      <c r="B349" s="7"/>
      <c r="C349" s="7"/>
      <c r="D349" s="37"/>
      <c r="E349" s="37"/>
      <c r="F349" s="7"/>
      <c r="G349" s="37"/>
      <c r="H349" s="32"/>
      <c r="I349" s="32"/>
      <c r="Q349" s="20"/>
    </row>
    <row r="350" spans="1:17" s="33" customFormat="1" ht="48.75" customHeight="1" x14ac:dyDescent="0.25">
      <c r="A350" s="7"/>
      <c r="B350" s="7"/>
      <c r="C350" s="7"/>
      <c r="D350" s="37"/>
      <c r="E350" s="37"/>
      <c r="F350" s="7"/>
      <c r="G350" s="37"/>
      <c r="H350" s="32"/>
      <c r="I350" s="32"/>
      <c r="Q350" s="20"/>
    </row>
    <row r="351" spans="1:17" s="33" customFormat="1" ht="48.75" customHeight="1" x14ac:dyDescent="0.25">
      <c r="A351" s="7"/>
      <c r="B351" s="7"/>
      <c r="C351" s="7"/>
      <c r="D351" s="37"/>
      <c r="E351" s="37"/>
      <c r="F351" s="7"/>
      <c r="G351" s="37"/>
      <c r="H351" s="32"/>
      <c r="I351" s="32"/>
      <c r="Q351" s="20"/>
    </row>
    <row r="352" spans="1:17" s="33" customFormat="1" ht="48.75" customHeight="1" x14ac:dyDescent="0.25">
      <c r="A352" s="7"/>
      <c r="B352" s="7"/>
      <c r="C352" s="7"/>
      <c r="D352" s="37"/>
      <c r="E352" s="37"/>
      <c r="F352" s="7"/>
      <c r="G352" s="37"/>
      <c r="H352" s="32"/>
      <c r="I352" s="32"/>
      <c r="Q352" s="20"/>
    </row>
    <row r="353" spans="1:17" s="33" customFormat="1" ht="48.75" customHeight="1" x14ac:dyDescent="0.25">
      <c r="A353" s="7"/>
      <c r="B353" s="7"/>
      <c r="C353" s="7"/>
      <c r="D353" s="37"/>
      <c r="E353" s="37"/>
      <c r="F353" s="7"/>
      <c r="G353" s="37"/>
      <c r="H353" s="32"/>
      <c r="I353" s="32"/>
      <c r="Q353" s="20"/>
    </row>
    <row r="354" spans="1:17" s="33" customFormat="1" ht="48.75" customHeight="1" x14ac:dyDescent="0.25">
      <c r="A354" s="7"/>
      <c r="B354" s="7"/>
      <c r="C354" s="7"/>
      <c r="D354" s="37"/>
      <c r="E354" s="37"/>
      <c r="F354" s="7"/>
      <c r="G354" s="37"/>
      <c r="H354" s="32"/>
      <c r="I354" s="32"/>
      <c r="Q354" s="20"/>
    </row>
    <row r="355" spans="1:17" s="33" customFormat="1" ht="48.75" customHeight="1" x14ac:dyDescent="0.25">
      <c r="A355" s="7"/>
      <c r="B355" s="7"/>
      <c r="C355" s="7"/>
      <c r="D355" s="37"/>
      <c r="E355" s="37"/>
      <c r="F355" s="7"/>
      <c r="G355" s="37"/>
      <c r="H355" s="32"/>
      <c r="I355" s="32"/>
      <c r="Q355" s="20"/>
    </row>
    <row r="356" spans="1:17" s="33" customFormat="1" ht="48.75" customHeight="1" x14ac:dyDescent="0.25">
      <c r="A356" s="7"/>
      <c r="B356" s="7"/>
      <c r="C356" s="7"/>
      <c r="D356" s="37"/>
      <c r="E356" s="37"/>
      <c r="F356" s="7"/>
      <c r="G356" s="37"/>
      <c r="H356" s="32"/>
      <c r="I356" s="32"/>
      <c r="Q356" s="20"/>
    </row>
    <row r="357" spans="1:17" s="33" customFormat="1" ht="48.75" customHeight="1" x14ac:dyDescent="0.25">
      <c r="A357" s="7"/>
      <c r="B357" s="7"/>
      <c r="C357" s="7"/>
      <c r="D357" s="37"/>
      <c r="E357" s="37"/>
      <c r="F357" s="7"/>
      <c r="G357" s="37"/>
      <c r="H357" s="32"/>
      <c r="I357" s="32"/>
      <c r="Q357" s="20"/>
    </row>
    <row r="358" spans="1:17" s="33" customFormat="1" ht="48.75" customHeight="1" x14ac:dyDescent="0.25">
      <c r="A358" s="7"/>
      <c r="B358" s="7"/>
      <c r="C358" s="7"/>
      <c r="D358" s="37"/>
      <c r="E358" s="37"/>
      <c r="F358" s="7"/>
      <c r="G358" s="37"/>
      <c r="H358" s="32"/>
      <c r="I358" s="32"/>
      <c r="Q358" s="20"/>
    </row>
    <row r="359" spans="1:17" s="33" customFormat="1" ht="48.75" customHeight="1" x14ac:dyDescent="0.25">
      <c r="A359" s="7"/>
      <c r="B359" s="7"/>
      <c r="C359" s="7"/>
      <c r="D359" s="37"/>
      <c r="E359" s="37"/>
      <c r="F359" s="7"/>
      <c r="G359" s="37"/>
      <c r="H359" s="32"/>
      <c r="I359" s="32"/>
      <c r="Q359" s="20"/>
    </row>
    <row r="360" spans="1:17" s="33" customFormat="1" ht="48.75" customHeight="1" x14ac:dyDescent="0.25">
      <c r="A360" s="7"/>
      <c r="B360" s="7"/>
      <c r="C360" s="7"/>
      <c r="D360" s="37"/>
      <c r="E360" s="37"/>
      <c r="F360" s="7"/>
      <c r="G360" s="37"/>
      <c r="H360" s="32"/>
      <c r="I360" s="32"/>
      <c r="Q360" s="20"/>
    </row>
    <row r="361" spans="1:17" s="33" customFormat="1" ht="48.75" customHeight="1" x14ac:dyDescent="0.25">
      <c r="A361" s="7"/>
      <c r="B361" s="7"/>
      <c r="C361" s="7"/>
      <c r="D361" s="37"/>
      <c r="E361" s="37"/>
      <c r="F361" s="7"/>
      <c r="G361" s="37"/>
      <c r="H361" s="32"/>
      <c r="I361" s="32"/>
      <c r="Q361" s="20"/>
    </row>
    <row r="362" spans="1:17" s="33" customFormat="1" ht="48.75" customHeight="1" x14ac:dyDescent="0.25">
      <c r="A362" s="7"/>
      <c r="B362" s="7"/>
      <c r="C362" s="7"/>
      <c r="D362" s="37"/>
      <c r="E362" s="37"/>
      <c r="F362" s="7"/>
      <c r="G362" s="37"/>
      <c r="H362" s="32"/>
      <c r="I362" s="32"/>
      <c r="Q362" s="20"/>
    </row>
    <row r="363" spans="1:17" s="33" customFormat="1" ht="48.75" customHeight="1" x14ac:dyDescent="0.25">
      <c r="A363" s="7"/>
      <c r="B363" s="7"/>
      <c r="C363" s="7"/>
      <c r="D363" s="37"/>
      <c r="E363" s="37"/>
      <c r="F363" s="7"/>
      <c r="G363" s="37"/>
      <c r="H363" s="32"/>
      <c r="I363" s="32"/>
      <c r="Q363" s="20"/>
    </row>
    <row r="364" spans="1:17" s="33" customFormat="1" ht="48.75" customHeight="1" x14ac:dyDescent="0.25">
      <c r="A364" s="7"/>
      <c r="B364" s="7"/>
      <c r="C364" s="7"/>
      <c r="D364" s="37"/>
      <c r="E364" s="37"/>
      <c r="F364" s="7"/>
      <c r="G364" s="37"/>
      <c r="H364" s="32"/>
      <c r="I364" s="32"/>
      <c r="Q364" s="20"/>
    </row>
    <row r="365" spans="1:17" s="33" customFormat="1" ht="48.75" customHeight="1" x14ac:dyDescent="0.25">
      <c r="A365" s="7"/>
      <c r="B365" s="7"/>
      <c r="C365" s="7"/>
      <c r="D365" s="37"/>
      <c r="E365" s="37"/>
      <c r="F365" s="7"/>
      <c r="G365" s="37"/>
      <c r="H365" s="32"/>
      <c r="I365" s="32"/>
      <c r="Q365" s="20"/>
    </row>
    <row r="366" spans="1:17" s="33" customFormat="1" ht="48.75" customHeight="1" x14ac:dyDescent="0.25">
      <c r="A366" s="7"/>
      <c r="B366" s="7"/>
      <c r="C366" s="7"/>
      <c r="D366" s="37"/>
      <c r="E366" s="37"/>
      <c r="F366" s="7"/>
      <c r="G366" s="37"/>
      <c r="H366" s="32"/>
      <c r="I366" s="32"/>
      <c r="Q366" s="20"/>
    </row>
    <row r="367" spans="1:17" s="33" customFormat="1" ht="48.75" customHeight="1" x14ac:dyDescent="0.25">
      <c r="A367" s="7"/>
      <c r="B367" s="7"/>
      <c r="C367" s="7"/>
      <c r="D367" s="37"/>
      <c r="E367" s="37"/>
      <c r="F367" s="7"/>
      <c r="G367" s="37"/>
      <c r="H367" s="32"/>
      <c r="I367" s="32"/>
      <c r="Q367" s="20"/>
    </row>
    <row r="368" spans="1:17" s="33" customFormat="1" ht="48.75" customHeight="1" x14ac:dyDescent="0.25">
      <c r="A368" s="7"/>
      <c r="B368" s="7"/>
      <c r="C368" s="7"/>
      <c r="D368" s="37"/>
      <c r="E368" s="37"/>
      <c r="F368" s="7"/>
      <c r="G368" s="37"/>
      <c r="H368" s="32"/>
      <c r="I368" s="32"/>
      <c r="Q368" s="20"/>
    </row>
    <row r="369" spans="1:17" s="33" customFormat="1" ht="48.75" customHeight="1" x14ac:dyDescent="0.25">
      <c r="A369" s="7"/>
      <c r="B369" s="7"/>
      <c r="C369" s="7"/>
      <c r="D369" s="37"/>
      <c r="E369" s="37"/>
      <c r="F369" s="7"/>
      <c r="G369" s="37"/>
      <c r="H369" s="32"/>
      <c r="I369" s="32"/>
      <c r="Q369" s="20"/>
    </row>
    <row r="370" spans="1:17" s="33" customFormat="1" ht="48.75" customHeight="1" x14ac:dyDescent="0.25">
      <c r="A370" s="7"/>
      <c r="B370" s="7"/>
      <c r="C370" s="7"/>
      <c r="D370" s="37"/>
      <c r="E370" s="37"/>
      <c r="F370" s="7"/>
      <c r="G370" s="37"/>
      <c r="H370" s="32"/>
      <c r="I370" s="32"/>
      <c r="Q370" s="20"/>
    </row>
    <row r="371" spans="1:17" s="33" customFormat="1" ht="48.75" customHeight="1" x14ac:dyDescent="0.25">
      <c r="A371" s="7"/>
      <c r="B371" s="7"/>
      <c r="C371" s="7"/>
      <c r="D371" s="37"/>
      <c r="E371" s="37"/>
      <c r="F371" s="7"/>
      <c r="G371" s="37"/>
      <c r="H371" s="32"/>
      <c r="I371" s="32"/>
      <c r="Q371" s="20"/>
    </row>
    <row r="372" spans="1:17" s="33" customFormat="1" ht="48.75" customHeight="1" x14ac:dyDescent="0.25">
      <c r="A372" s="7"/>
      <c r="B372" s="7"/>
      <c r="C372" s="7"/>
      <c r="D372" s="37"/>
      <c r="E372" s="37"/>
      <c r="F372" s="7"/>
      <c r="G372" s="37"/>
      <c r="H372" s="32"/>
      <c r="I372" s="32"/>
      <c r="Q372" s="20"/>
    </row>
    <row r="373" spans="1:17" s="33" customFormat="1" ht="48.75" customHeight="1" x14ac:dyDescent="0.25">
      <c r="A373" s="7"/>
      <c r="B373" s="7"/>
      <c r="C373" s="7"/>
      <c r="D373" s="37"/>
      <c r="E373" s="37"/>
      <c r="F373" s="7"/>
      <c r="G373" s="37"/>
      <c r="H373" s="32"/>
      <c r="I373" s="32"/>
      <c r="Q373" s="20"/>
    </row>
    <row r="374" spans="1:17" s="33" customFormat="1" ht="48.75" customHeight="1" x14ac:dyDescent="0.25">
      <c r="A374" s="7"/>
      <c r="B374" s="7"/>
      <c r="C374" s="7"/>
      <c r="D374" s="37"/>
      <c r="E374" s="37"/>
      <c r="F374" s="7"/>
      <c r="G374" s="37"/>
      <c r="H374" s="32"/>
      <c r="I374" s="32"/>
      <c r="Q374" s="20"/>
    </row>
    <row r="375" spans="1:17" s="33" customFormat="1" ht="48.75" customHeight="1" x14ac:dyDescent="0.25">
      <c r="A375" s="7"/>
      <c r="B375" s="7"/>
      <c r="C375" s="7"/>
      <c r="D375" s="37"/>
      <c r="E375" s="37"/>
      <c r="F375" s="7"/>
      <c r="G375" s="37"/>
      <c r="H375" s="32"/>
      <c r="I375" s="32"/>
      <c r="Q375" s="20"/>
    </row>
    <row r="376" spans="1:17" s="33" customFormat="1" ht="48.75" customHeight="1" x14ac:dyDescent="0.25">
      <c r="A376" s="7"/>
      <c r="B376" s="7"/>
      <c r="C376" s="7"/>
      <c r="D376" s="37"/>
      <c r="E376" s="37"/>
      <c r="F376" s="7"/>
      <c r="G376" s="37"/>
      <c r="H376" s="32"/>
      <c r="I376" s="32"/>
      <c r="Q376" s="20"/>
    </row>
    <row r="377" spans="1:17" s="33" customFormat="1" ht="48.75" customHeight="1" x14ac:dyDescent="0.25">
      <c r="A377" s="7"/>
      <c r="B377" s="7"/>
      <c r="C377" s="7"/>
      <c r="D377" s="37"/>
      <c r="E377" s="37"/>
      <c r="F377" s="7"/>
      <c r="G377" s="37"/>
      <c r="H377" s="32"/>
      <c r="I377" s="32"/>
      <c r="Q377" s="20"/>
    </row>
    <row r="378" spans="1:17" s="33" customFormat="1" ht="48.75" customHeight="1" x14ac:dyDescent="0.25">
      <c r="A378" s="7"/>
      <c r="B378" s="7"/>
      <c r="C378" s="7"/>
      <c r="D378" s="37"/>
      <c r="E378" s="37"/>
      <c r="F378" s="7"/>
      <c r="G378" s="37"/>
      <c r="H378" s="32"/>
      <c r="I378" s="32"/>
      <c r="Q378" s="20"/>
    </row>
    <row r="379" spans="1:17" s="33" customFormat="1" ht="48.75" customHeight="1" x14ac:dyDescent="0.25">
      <c r="A379" s="7"/>
      <c r="B379" s="7"/>
      <c r="C379" s="7"/>
      <c r="D379" s="37"/>
      <c r="E379" s="37"/>
      <c r="F379" s="7"/>
      <c r="G379" s="37"/>
      <c r="H379" s="32"/>
      <c r="I379" s="32"/>
      <c r="Q379" s="20"/>
    </row>
    <row r="380" spans="1:17" s="33" customFormat="1" ht="48.75" customHeight="1" x14ac:dyDescent="0.25">
      <c r="A380" s="7"/>
      <c r="B380" s="7"/>
      <c r="C380" s="7"/>
      <c r="D380" s="37"/>
      <c r="E380" s="37"/>
      <c r="F380" s="7"/>
      <c r="G380" s="37"/>
      <c r="H380" s="32"/>
      <c r="I380" s="32"/>
      <c r="Q380" s="20"/>
    </row>
    <row r="381" spans="1:17" s="33" customFormat="1" ht="48.75" customHeight="1" x14ac:dyDescent="0.25">
      <c r="A381" s="7"/>
      <c r="B381" s="7"/>
      <c r="C381" s="7"/>
      <c r="D381" s="37"/>
      <c r="E381" s="37"/>
      <c r="F381" s="7"/>
      <c r="G381" s="37"/>
      <c r="H381" s="32"/>
      <c r="I381" s="32"/>
      <c r="Q381" s="20"/>
    </row>
    <row r="382" spans="1:17" s="33" customFormat="1" ht="48.75" customHeight="1" x14ac:dyDescent="0.25">
      <c r="A382" s="7"/>
      <c r="B382" s="7"/>
      <c r="C382" s="7"/>
      <c r="D382" s="37"/>
      <c r="E382" s="37"/>
      <c r="F382" s="7"/>
      <c r="G382" s="37"/>
      <c r="H382" s="32"/>
      <c r="I382" s="32"/>
      <c r="Q382" s="20"/>
    </row>
    <row r="383" spans="1:17" s="33" customFormat="1" ht="48.75" customHeight="1" x14ac:dyDescent="0.25">
      <c r="A383" s="7"/>
      <c r="B383" s="7"/>
      <c r="C383" s="7"/>
      <c r="D383" s="37"/>
      <c r="E383" s="37"/>
      <c r="F383" s="7"/>
      <c r="G383" s="37"/>
      <c r="H383" s="32"/>
      <c r="I383" s="32"/>
      <c r="Q383" s="20"/>
    </row>
    <row r="384" spans="1:17" s="33" customFormat="1" ht="48.75" customHeight="1" x14ac:dyDescent="0.25">
      <c r="A384" s="7"/>
      <c r="B384" s="7"/>
      <c r="C384" s="7"/>
      <c r="D384" s="37"/>
      <c r="E384" s="37"/>
      <c r="F384" s="7"/>
      <c r="G384" s="37"/>
      <c r="H384" s="32"/>
      <c r="I384" s="32"/>
      <c r="Q384" s="20"/>
    </row>
    <row r="385" spans="1:17" s="33" customFormat="1" ht="48.75" customHeight="1" x14ac:dyDescent="0.25">
      <c r="A385" s="7"/>
      <c r="B385" s="7"/>
      <c r="C385" s="7"/>
      <c r="D385" s="37"/>
      <c r="E385" s="37"/>
      <c r="F385" s="7"/>
      <c r="G385" s="37"/>
      <c r="H385" s="32"/>
      <c r="I385" s="32"/>
      <c r="Q385" s="20"/>
    </row>
    <row r="386" spans="1:17" s="33" customFormat="1" ht="48.75" customHeight="1" x14ac:dyDescent="0.25">
      <c r="A386" s="7"/>
      <c r="B386" s="7"/>
      <c r="C386" s="7"/>
      <c r="D386" s="37"/>
      <c r="E386" s="37"/>
      <c r="F386" s="7"/>
      <c r="G386" s="37"/>
      <c r="H386" s="32"/>
      <c r="I386" s="32"/>
      <c r="Q386" s="20"/>
    </row>
    <row r="387" spans="1:17" s="33" customFormat="1" ht="48.75" customHeight="1" x14ac:dyDescent="0.25">
      <c r="A387" s="7"/>
      <c r="B387" s="7"/>
      <c r="C387" s="7"/>
      <c r="D387" s="37"/>
      <c r="E387" s="37"/>
      <c r="F387" s="7"/>
      <c r="G387" s="37"/>
      <c r="H387" s="32"/>
      <c r="I387" s="32"/>
      <c r="Q387" s="20"/>
    </row>
    <row r="388" spans="1:17" s="33" customFormat="1" ht="48.75" customHeight="1" x14ac:dyDescent="0.25">
      <c r="A388" s="7"/>
      <c r="B388" s="7"/>
      <c r="C388" s="7"/>
      <c r="D388" s="37"/>
      <c r="E388" s="37"/>
      <c r="F388" s="7"/>
      <c r="G388" s="37"/>
      <c r="H388" s="32"/>
      <c r="I388" s="32"/>
      <c r="Q388" s="20"/>
    </row>
    <row r="389" spans="1:17" s="33" customFormat="1" ht="48.75" customHeight="1" x14ac:dyDescent="0.25">
      <c r="A389" s="7"/>
      <c r="B389" s="7"/>
      <c r="C389" s="7"/>
      <c r="D389" s="37"/>
      <c r="E389" s="37"/>
      <c r="F389" s="7"/>
      <c r="G389" s="37"/>
      <c r="H389" s="32"/>
      <c r="I389" s="32"/>
      <c r="Q389" s="20"/>
    </row>
    <row r="390" spans="1:17" s="33" customFormat="1" ht="48.75" customHeight="1" x14ac:dyDescent="0.25">
      <c r="A390" s="7"/>
      <c r="B390" s="7"/>
      <c r="C390" s="7"/>
      <c r="D390" s="37"/>
      <c r="E390" s="37"/>
      <c r="F390" s="7"/>
      <c r="G390" s="37"/>
      <c r="H390" s="32"/>
      <c r="I390" s="32"/>
      <c r="Q390" s="20"/>
    </row>
    <row r="391" spans="1:17" s="33" customFormat="1" ht="48.75" customHeight="1" x14ac:dyDescent="0.25">
      <c r="A391" s="7"/>
      <c r="B391" s="7"/>
      <c r="C391" s="7"/>
      <c r="D391" s="37"/>
      <c r="E391" s="37"/>
      <c r="F391" s="7"/>
      <c r="G391" s="37"/>
      <c r="H391" s="32"/>
      <c r="I391" s="32"/>
      <c r="Q391" s="20"/>
    </row>
    <row r="392" spans="1:17" s="33" customFormat="1" ht="48.75" customHeight="1" x14ac:dyDescent="0.25">
      <c r="A392" s="7"/>
      <c r="B392" s="7"/>
      <c r="C392" s="7"/>
      <c r="D392" s="37"/>
      <c r="E392" s="37"/>
      <c r="F392" s="7"/>
      <c r="G392" s="37"/>
      <c r="H392" s="32"/>
      <c r="I392" s="32"/>
      <c r="Q392" s="20"/>
    </row>
    <row r="393" spans="1:17" s="33" customFormat="1" ht="48.75" customHeight="1" x14ac:dyDescent="0.25">
      <c r="A393" s="7"/>
      <c r="B393" s="7"/>
      <c r="C393" s="7"/>
      <c r="D393" s="37"/>
      <c r="E393" s="37"/>
      <c r="F393" s="7"/>
      <c r="G393" s="37"/>
      <c r="H393" s="32"/>
      <c r="I393" s="32"/>
      <c r="Q393" s="20"/>
    </row>
    <row r="394" spans="1:17" s="33" customFormat="1" ht="48.75" customHeight="1" x14ac:dyDescent="0.25">
      <c r="A394" s="7"/>
      <c r="B394" s="7"/>
      <c r="C394" s="7"/>
      <c r="D394" s="37"/>
      <c r="E394" s="37"/>
      <c r="F394" s="7"/>
      <c r="G394" s="37"/>
      <c r="H394" s="32"/>
      <c r="I394" s="32"/>
      <c r="Q394" s="20"/>
    </row>
    <row r="395" spans="1:17" s="33" customFormat="1" ht="48.75" customHeight="1" x14ac:dyDescent="0.25">
      <c r="A395" s="7"/>
      <c r="B395" s="7"/>
      <c r="C395" s="7"/>
      <c r="D395" s="37"/>
      <c r="E395" s="37"/>
      <c r="F395" s="7"/>
      <c r="G395" s="37"/>
      <c r="H395" s="32"/>
      <c r="I395" s="32"/>
      <c r="Q395" s="20"/>
    </row>
    <row r="396" spans="1:17" s="33" customFormat="1" ht="48.75" customHeight="1" x14ac:dyDescent="0.25">
      <c r="A396" s="7"/>
      <c r="B396" s="7"/>
      <c r="C396" s="7"/>
      <c r="D396" s="37"/>
      <c r="E396" s="37"/>
      <c r="F396" s="7"/>
      <c r="G396" s="37"/>
      <c r="H396" s="32"/>
      <c r="I396" s="32"/>
      <c r="Q396" s="20"/>
    </row>
    <row r="397" spans="1:17" s="33" customFormat="1" ht="48.75" customHeight="1" x14ac:dyDescent="0.25">
      <c r="A397" s="7"/>
      <c r="B397" s="7"/>
      <c r="C397" s="7"/>
      <c r="D397" s="37"/>
      <c r="E397" s="37"/>
      <c r="F397" s="7"/>
      <c r="G397" s="37"/>
      <c r="H397" s="32"/>
      <c r="I397" s="32"/>
      <c r="Q397" s="20"/>
    </row>
    <row r="398" spans="1:17" s="33" customFormat="1" ht="48.75" customHeight="1" x14ac:dyDescent="0.25">
      <c r="A398" s="7"/>
      <c r="B398" s="7"/>
      <c r="C398" s="7"/>
      <c r="D398" s="37"/>
      <c r="E398" s="37"/>
      <c r="F398" s="7"/>
      <c r="G398" s="37"/>
      <c r="H398" s="32"/>
      <c r="I398" s="32"/>
      <c r="Q398" s="20"/>
    </row>
    <row r="399" spans="1:17" s="33" customFormat="1" ht="48.75" customHeight="1" x14ac:dyDescent="0.25">
      <c r="A399" s="7"/>
      <c r="B399" s="7"/>
      <c r="C399" s="7"/>
      <c r="D399" s="37"/>
      <c r="E399" s="37"/>
      <c r="F399" s="7"/>
      <c r="G399" s="37"/>
      <c r="H399" s="32"/>
      <c r="I399" s="32"/>
      <c r="Q399" s="20"/>
    </row>
    <row r="400" spans="1:17" s="33" customFormat="1" ht="48.75" customHeight="1" x14ac:dyDescent="0.25">
      <c r="A400" s="7"/>
      <c r="B400" s="7"/>
      <c r="C400" s="7"/>
      <c r="D400" s="37"/>
      <c r="E400" s="37"/>
      <c r="F400" s="7"/>
      <c r="G400" s="37"/>
      <c r="H400" s="32"/>
      <c r="I400" s="32"/>
      <c r="Q400" s="20"/>
    </row>
    <row r="401" spans="1:17" s="33" customFormat="1" ht="48.75" customHeight="1" x14ac:dyDescent="0.25">
      <c r="A401" s="7"/>
      <c r="B401" s="7"/>
      <c r="C401" s="7"/>
      <c r="D401" s="37"/>
      <c r="E401" s="37"/>
      <c r="F401" s="7"/>
      <c r="G401" s="37"/>
      <c r="H401" s="32"/>
      <c r="I401" s="32"/>
      <c r="Q401" s="20"/>
    </row>
    <row r="402" spans="1:17" s="33" customFormat="1" ht="48.75" customHeight="1" x14ac:dyDescent="0.25">
      <c r="A402" s="7"/>
      <c r="B402" s="7"/>
      <c r="C402" s="7"/>
      <c r="D402" s="37"/>
      <c r="E402" s="37"/>
      <c r="F402" s="7"/>
      <c r="G402" s="37"/>
      <c r="H402" s="32"/>
      <c r="I402" s="32"/>
      <c r="Q402" s="20"/>
    </row>
    <row r="403" spans="1:17" s="33" customFormat="1" ht="48.75" customHeight="1" x14ac:dyDescent="0.25">
      <c r="A403" s="7"/>
      <c r="B403" s="7"/>
      <c r="C403" s="7"/>
      <c r="D403" s="37"/>
      <c r="E403" s="37"/>
      <c r="F403" s="7"/>
      <c r="G403" s="37"/>
      <c r="H403" s="32"/>
      <c r="I403" s="32"/>
      <c r="Q403" s="20"/>
    </row>
    <row r="404" spans="1:17" s="33" customFormat="1" ht="48.75" customHeight="1" x14ac:dyDescent="0.25">
      <c r="A404" s="7"/>
      <c r="B404" s="7"/>
      <c r="C404" s="7"/>
      <c r="D404" s="37"/>
      <c r="E404" s="37"/>
      <c r="F404" s="7"/>
      <c r="G404" s="37"/>
      <c r="H404" s="32"/>
      <c r="I404" s="32"/>
      <c r="Q404" s="20"/>
    </row>
    <row r="405" spans="1:17" s="33" customFormat="1" ht="48.75" customHeight="1" x14ac:dyDescent="0.25">
      <c r="A405" s="7"/>
      <c r="B405" s="7"/>
      <c r="C405" s="7"/>
      <c r="D405" s="37"/>
      <c r="E405" s="37"/>
      <c r="F405" s="7"/>
      <c r="G405" s="37"/>
      <c r="H405" s="32"/>
      <c r="I405" s="32"/>
      <c r="Q405" s="20"/>
    </row>
    <row r="406" spans="1:17" s="33" customFormat="1" ht="48.75" customHeight="1" x14ac:dyDescent="0.25">
      <c r="A406" s="7"/>
      <c r="B406" s="7"/>
      <c r="C406" s="7"/>
      <c r="D406" s="37"/>
      <c r="E406" s="37"/>
      <c r="F406" s="7"/>
      <c r="G406" s="37"/>
      <c r="H406" s="32"/>
      <c r="I406" s="32"/>
      <c r="Q406" s="20"/>
    </row>
    <row r="407" spans="1:17" s="33" customFormat="1" ht="48.75" customHeight="1" x14ac:dyDescent="0.25">
      <c r="A407" s="7"/>
      <c r="B407" s="7"/>
      <c r="C407" s="7"/>
      <c r="D407" s="37"/>
      <c r="E407" s="37"/>
      <c r="F407" s="7"/>
      <c r="G407" s="37"/>
      <c r="H407" s="32"/>
      <c r="I407" s="32"/>
      <c r="Q407" s="20"/>
    </row>
    <row r="408" spans="1:17" s="33" customFormat="1" ht="48.75" customHeight="1" x14ac:dyDescent="0.25">
      <c r="A408" s="7"/>
      <c r="B408" s="7"/>
      <c r="C408" s="7"/>
      <c r="D408" s="37"/>
      <c r="E408" s="37"/>
      <c r="F408" s="7"/>
      <c r="G408" s="37"/>
      <c r="H408" s="32"/>
      <c r="I408" s="32"/>
      <c r="Q408" s="20"/>
    </row>
    <row r="409" spans="1:17" s="33" customFormat="1" ht="48.75" customHeight="1" x14ac:dyDescent="0.25">
      <c r="A409" s="7"/>
      <c r="B409" s="7"/>
      <c r="C409" s="7"/>
      <c r="D409" s="37"/>
      <c r="E409" s="37"/>
      <c r="F409" s="7"/>
      <c r="G409" s="37"/>
      <c r="H409" s="32"/>
      <c r="I409" s="32"/>
      <c r="Q409" s="20"/>
    </row>
    <row r="410" spans="1:17" s="33" customFormat="1" ht="48.75" customHeight="1" x14ac:dyDescent="0.25">
      <c r="A410" s="7"/>
      <c r="B410" s="7"/>
      <c r="C410" s="7"/>
      <c r="D410" s="37"/>
      <c r="E410" s="37"/>
      <c r="F410" s="7"/>
      <c r="G410" s="37"/>
      <c r="H410" s="32"/>
      <c r="I410" s="32"/>
      <c r="Q410" s="20"/>
    </row>
    <row r="411" spans="1:17" s="33" customFormat="1" ht="48.75" customHeight="1" x14ac:dyDescent="0.25">
      <c r="A411" s="7"/>
      <c r="B411" s="7"/>
      <c r="C411" s="7"/>
      <c r="D411" s="37"/>
      <c r="E411" s="37"/>
      <c r="F411" s="7"/>
      <c r="G411" s="37"/>
      <c r="H411" s="32"/>
      <c r="I411" s="32"/>
      <c r="Q411" s="20"/>
    </row>
    <row r="412" spans="1:17" s="33" customFormat="1" ht="48.75" customHeight="1" x14ac:dyDescent="0.25">
      <c r="A412" s="7"/>
      <c r="B412" s="7"/>
      <c r="C412" s="7"/>
      <c r="D412" s="37"/>
      <c r="E412" s="37"/>
      <c r="F412" s="7"/>
      <c r="G412" s="37"/>
      <c r="H412" s="32"/>
      <c r="I412" s="32"/>
      <c r="Q412" s="20"/>
    </row>
    <row r="413" spans="1:17" s="33" customFormat="1" ht="48.75" customHeight="1" x14ac:dyDescent="0.25">
      <c r="A413" s="7"/>
      <c r="B413" s="7"/>
      <c r="C413" s="7"/>
      <c r="D413" s="37"/>
      <c r="E413" s="37"/>
      <c r="F413" s="7"/>
      <c r="G413" s="37"/>
      <c r="H413" s="32"/>
      <c r="I413" s="32"/>
      <c r="Q413" s="20"/>
    </row>
    <row r="414" spans="1:17" s="33" customFormat="1" ht="48.75" customHeight="1" x14ac:dyDescent="0.25">
      <c r="A414" s="7"/>
      <c r="B414" s="7"/>
      <c r="C414" s="7"/>
      <c r="D414" s="37"/>
      <c r="E414" s="37"/>
      <c r="F414" s="7"/>
      <c r="G414" s="37"/>
      <c r="H414" s="32"/>
      <c r="I414" s="32"/>
      <c r="Q414" s="20"/>
    </row>
    <row r="415" spans="1:17" s="33" customFormat="1" ht="48.75" customHeight="1" x14ac:dyDescent="0.25">
      <c r="A415" s="7"/>
      <c r="B415" s="7"/>
      <c r="C415" s="7"/>
      <c r="D415" s="37"/>
      <c r="E415" s="37"/>
      <c r="F415" s="7"/>
      <c r="G415" s="37"/>
      <c r="H415" s="32"/>
      <c r="I415" s="32"/>
      <c r="Q415" s="20"/>
    </row>
    <row r="416" spans="1:17" s="33" customFormat="1" ht="48.75" customHeight="1" x14ac:dyDescent="0.25">
      <c r="A416" s="7"/>
      <c r="B416" s="7"/>
      <c r="C416" s="7"/>
      <c r="D416" s="37"/>
      <c r="E416" s="37"/>
      <c r="F416" s="7"/>
      <c r="G416" s="37"/>
      <c r="H416" s="32"/>
      <c r="I416" s="32"/>
      <c r="Q416" s="20"/>
    </row>
    <row r="417" spans="1:17" s="33" customFormat="1" ht="48.75" customHeight="1" x14ac:dyDescent="0.25">
      <c r="A417" s="7"/>
      <c r="B417" s="7"/>
      <c r="C417" s="7"/>
      <c r="D417" s="37"/>
      <c r="E417" s="37"/>
      <c r="F417" s="7"/>
      <c r="G417" s="37"/>
      <c r="H417" s="32"/>
      <c r="I417" s="32"/>
      <c r="Q417" s="20"/>
    </row>
    <row r="418" spans="1:17" s="33" customFormat="1" ht="48.75" customHeight="1" x14ac:dyDescent="0.25">
      <c r="A418" s="7"/>
      <c r="B418" s="7"/>
      <c r="C418" s="7"/>
      <c r="D418" s="37"/>
      <c r="E418" s="37"/>
      <c r="F418" s="7"/>
      <c r="G418" s="37"/>
      <c r="H418" s="32"/>
      <c r="I418" s="32"/>
      <c r="Q418" s="20"/>
    </row>
    <row r="419" spans="1:17" s="33" customFormat="1" ht="48.75" customHeight="1" x14ac:dyDescent="0.25">
      <c r="A419" s="7"/>
      <c r="B419" s="7"/>
      <c r="C419" s="7"/>
      <c r="D419" s="37"/>
      <c r="E419" s="37"/>
      <c r="F419" s="7"/>
      <c r="G419" s="37"/>
      <c r="H419" s="32"/>
      <c r="I419" s="32"/>
      <c r="Q419" s="20"/>
    </row>
    <row r="420" spans="1:17" s="33" customFormat="1" ht="48.75" customHeight="1" x14ac:dyDescent="0.25">
      <c r="A420" s="7"/>
      <c r="B420" s="7"/>
      <c r="C420" s="7"/>
      <c r="D420" s="37"/>
      <c r="E420" s="37"/>
      <c r="F420" s="7"/>
      <c r="G420" s="37"/>
      <c r="H420" s="32"/>
      <c r="I420" s="32"/>
      <c r="Q420" s="20"/>
    </row>
    <row r="421" spans="1:17" s="33" customFormat="1" ht="48.75" customHeight="1" x14ac:dyDescent="0.25">
      <c r="A421" s="7"/>
      <c r="B421" s="7"/>
      <c r="C421" s="7"/>
      <c r="D421" s="37"/>
      <c r="E421" s="37"/>
      <c r="F421" s="7"/>
      <c r="G421" s="37"/>
      <c r="H421" s="32"/>
      <c r="I421" s="32"/>
      <c r="Q421" s="20"/>
    </row>
    <row r="422" spans="1:17" s="33" customFormat="1" ht="48.75" customHeight="1" x14ac:dyDescent="0.25">
      <c r="A422" s="7"/>
      <c r="B422" s="7"/>
      <c r="C422" s="7"/>
      <c r="D422" s="37"/>
      <c r="E422" s="37"/>
      <c r="F422" s="7"/>
      <c r="G422" s="37"/>
      <c r="H422" s="32"/>
      <c r="I422" s="32"/>
      <c r="Q422" s="20"/>
    </row>
    <row r="423" spans="1:17" s="33" customFormat="1" ht="48.75" customHeight="1" x14ac:dyDescent="0.25">
      <c r="A423" s="7"/>
      <c r="B423" s="7"/>
      <c r="C423" s="7"/>
      <c r="D423" s="37"/>
      <c r="E423" s="37"/>
      <c r="F423" s="7"/>
      <c r="G423" s="37"/>
      <c r="H423" s="32"/>
      <c r="I423" s="32"/>
      <c r="Q423" s="20"/>
    </row>
    <row r="424" spans="1:17" s="33" customFormat="1" ht="48.75" customHeight="1" x14ac:dyDescent="0.25">
      <c r="A424" s="7"/>
      <c r="B424" s="7"/>
      <c r="C424" s="7"/>
      <c r="D424" s="37"/>
      <c r="E424" s="37"/>
      <c r="F424" s="7"/>
      <c r="G424" s="37"/>
      <c r="H424" s="32"/>
      <c r="I424" s="32"/>
      <c r="Q424" s="20"/>
    </row>
    <row r="425" spans="1:17" s="33" customFormat="1" ht="48.75" customHeight="1" x14ac:dyDescent="0.25">
      <c r="A425" s="7"/>
      <c r="B425" s="7"/>
      <c r="C425" s="7"/>
      <c r="D425" s="37"/>
      <c r="E425" s="37"/>
      <c r="F425" s="7"/>
      <c r="G425" s="37"/>
      <c r="H425" s="32"/>
      <c r="I425" s="32"/>
      <c r="Q425" s="20"/>
    </row>
    <row r="426" spans="1:17" s="33" customFormat="1" ht="48.75" customHeight="1" x14ac:dyDescent="0.25">
      <c r="A426" s="7"/>
      <c r="B426" s="7"/>
      <c r="C426" s="7"/>
      <c r="D426" s="37"/>
      <c r="E426" s="37"/>
      <c r="F426" s="7"/>
      <c r="G426" s="37"/>
      <c r="H426" s="32"/>
      <c r="I426" s="32"/>
      <c r="Q426" s="20"/>
    </row>
    <row r="427" spans="1:17" s="33" customFormat="1" ht="48.75" customHeight="1" x14ac:dyDescent="0.25">
      <c r="A427" s="7"/>
      <c r="B427" s="7"/>
      <c r="C427" s="7"/>
      <c r="D427" s="37"/>
      <c r="E427" s="37"/>
      <c r="F427" s="7"/>
      <c r="G427" s="37"/>
      <c r="H427" s="32"/>
      <c r="I427" s="32"/>
      <c r="Q427" s="20"/>
    </row>
    <row r="428" spans="1:17" s="33" customFormat="1" ht="48.75" customHeight="1" x14ac:dyDescent="0.25">
      <c r="A428" s="7"/>
      <c r="B428" s="7"/>
      <c r="C428" s="7"/>
      <c r="D428" s="37"/>
      <c r="E428" s="37"/>
      <c r="F428" s="7"/>
      <c r="G428" s="37"/>
      <c r="H428" s="32"/>
      <c r="I428" s="32"/>
      <c r="Q428" s="20"/>
    </row>
    <row r="429" spans="1:17" s="33" customFormat="1" ht="48.75" customHeight="1" x14ac:dyDescent="0.25">
      <c r="A429" s="7"/>
      <c r="B429" s="7"/>
      <c r="C429" s="7"/>
      <c r="D429" s="37"/>
      <c r="E429" s="37"/>
      <c r="F429" s="7"/>
      <c r="G429" s="37"/>
      <c r="H429" s="32"/>
      <c r="I429" s="32"/>
      <c r="Q429" s="20"/>
    </row>
    <row r="430" spans="1:17" s="33" customFormat="1" ht="48.75" customHeight="1" x14ac:dyDescent="0.25">
      <c r="A430" s="7"/>
      <c r="B430" s="7"/>
      <c r="C430" s="7"/>
      <c r="D430" s="37"/>
      <c r="E430" s="37"/>
      <c r="F430" s="7"/>
      <c r="G430" s="37"/>
      <c r="H430" s="32"/>
      <c r="I430" s="32"/>
      <c r="Q430" s="20"/>
    </row>
    <row r="431" spans="1:17" s="33" customFormat="1" ht="48.75" customHeight="1" x14ac:dyDescent="0.25">
      <c r="A431" s="7"/>
      <c r="B431" s="7"/>
      <c r="C431" s="7"/>
      <c r="D431" s="37"/>
      <c r="E431" s="37"/>
      <c r="F431" s="7"/>
      <c r="G431" s="37"/>
      <c r="H431" s="32"/>
      <c r="I431" s="32"/>
      <c r="Q431" s="20"/>
    </row>
    <row r="432" spans="1:17" s="33" customFormat="1" ht="48.75" customHeight="1" x14ac:dyDescent="0.25">
      <c r="A432" s="7"/>
      <c r="B432" s="7"/>
      <c r="C432" s="7"/>
      <c r="D432" s="37"/>
      <c r="E432" s="37"/>
      <c r="F432" s="7"/>
      <c r="G432" s="37"/>
      <c r="H432" s="32"/>
      <c r="I432" s="32"/>
      <c r="Q432" s="20"/>
    </row>
    <row r="433" spans="1:17" s="33" customFormat="1" ht="48.75" customHeight="1" x14ac:dyDescent="0.25">
      <c r="A433" s="7"/>
      <c r="B433" s="7"/>
      <c r="C433" s="7"/>
      <c r="D433" s="37"/>
      <c r="E433" s="37"/>
      <c r="F433" s="7"/>
      <c r="G433" s="37"/>
      <c r="H433" s="32"/>
      <c r="I433" s="32"/>
      <c r="Q433" s="20"/>
    </row>
    <row r="434" spans="1:17" s="33" customFormat="1" ht="48.75" customHeight="1" x14ac:dyDescent="0.25">
      <c r="A434" s="7"/>
      <c r="B434" s="7"/>
      <c r="C434" s="7"/>
      <c r="D434" s="37"/>
      <c r="E434" s="37"/>
      <c r="F434" s="7"/>
      <c r="G434" s="37"/>
      <c r="H434" s="32"/>
      <c r="I434" s="32"/>
      <c r="Q434" s="20"/>
    </row>
    <row r="435" spans="1:17" s="33" customFormat="1" ht="48.75" customHeight="1" x14ac:dyDescent="0.25">
      <c r="A435" s="7"/>
      <c r="B435" s="7"/>
      <c r="C435" s="7"/>
      <c r="D435" s="37"/>
      <c r="E435" s="37"/>
      <c r="F435" s="7"/>
      <c r="G435" s="37"/>
      <c r="H435" s="32"/>
      <c r="I435" s="32"/>
      <c r="Q435" s="20"/>
    </row>
    <row r="436" spans="1:17" s="33" customFormat="1" ht="48.75" customHeight="1" x14ac:dyDescent="0.25">
      <c r="A436" s="7"/>
      <c r="B436" s="7"/>
      <c r="C436" s="7"/>
      <c r="D436" s="37"/>
      <c r="E436" s="37"/>
      <c r="F436" s="7"/>
      <c r="G436" s="37"/>
      <c r="H436" s="32"/>
      <c r="I436" s="32"/>
      <c r="Q436" s="20"/>
    </row>
    <row r="437" spans="1:17" s="33" customFormat="1" ht="48.75" customHeight="1" x14ac:dyDescent="0.25">
      <c r="A437" s="7"/>
      <c r="B437" s="7"/>
      <c r="C437" s="7"/>
      <c r="D437" s="37"/>
      <c r="E437" s="37"/>
      <c r="F437" s="7"/>
      <c r="G437" s="37"/>
      <c r="H437" s="32"/>
      <c r="I437" s="32"/>
      <c r="Q437" s="20"/>
    </row>
    <row r="438" spans="1:17" s="33" customFormat="1" ht="48.75" customHeight="1" x14ac:dyDescent="0.25">
      <c r="A438" s="7"/>
      <c r="B438" s="7"/>
      <c r="C438" s="7"/>
      <c r="D438" s="37"/>
      <c r="E438" s="37"/>
      <c r="F438" s="7"/>
      <c r="G438" s="37"/>
      <c r="H438" s="32"/>
      <c r="I438" s="32"/>
      <c r="Q438" s="20"/>
    </row>
    <row r="439" spans="1:17" s="33" customFormat="1" ht="48.75" customHeight="1" x14ac:dyDescent="0.25">
      <c r="A439" s="7"/>
      <c r="B439" s="7"/>
      <c r="C439" s="7"/>
      <c r="D439" s="37"/>
      <c r="E439" s="37"/>
      <c r="F439" s="7"/>
      <c r="G439" s="37"/>
      <c r="H439" s="32"/>
      <c r="I439" s="32"/>
      <c r="Q439" s="20"/>
    </row>
    <row r="440" spans="1:17" s="33" customFormat="1" ht="48.75" customHeight="1" x14ac:dyDescent="0.25">
      <c r="A440" s="7"/>
      <c r="B440" s="7"/>
      <c r="C440" s="7"/>
      <c r="D440" s="37"/>
      <c r="E440" s="37"/>
      <c r="F440" s="7"/>
      <c r="G440" s="37"/>
      <c r="H440" s="32"/>
      <c r="I440" s="32"/>
      <c r="Q440" s="20"/>
    </row>
    <row r="441" spans="1:17" s="33" customFormat="1" ht="48.75" customHeight="1" x14ac:dyDescent="0.25">
      <c r="A441" s="7"/>
      <c r="B441" s="7"/>
      <c r="C441" s="7"/>
      <c r="D441" s="37"/>
      <c r="E441" s="37"/>
      <c r="F441" s="7"/>
      <c r="G441" s="37"/>
      <c r="H441" s="32"/>
      <c r="I441" s="32"/>
      <c r="Q441" s="20"/>
    </row>
    <row r="442" spans="1:17" s="33" customFormat="1" ht="48.75" customHeight="1" x14ac:dyDescent="0.25">
      <c r="A442" s="7"/>
      <c r="B442" s="7"/>
      <c r="C442" s="7"/>
      <c r="D442" s="37"/>
      <c r="E442" s="37"/>
      <c r="F442" s="7"/>
      <c r="G442" s="37"/>
      <c r="H442" s="32"/>
      <c r="I442" s="32"/>
      <c r="Q442" s="20"/>
    </row>
    <row r="443" spans="1:17" s="33" customFormat="1" ht="48.75" customHeight="1" x14ac:dyDescent="0.25">
      <c r="A443" s="7"/>
      <c r="B443" s="7"/>
      <c r="C443" s="7"/>
      <c r="D443" s="37"/>
      <c r="E443" s="37"/>
      <c r="F443" s="7"/>
      <c r="G443" s="37"/>
      <c r="H443" s="32"/>
      <c r="I443" s="32"/>
      <c r="Q443" s="20"/>
    </row>
    <row r="444" spans="1:17" s="33" customFormat="1" ht="48.75" customHeight="1" x14ac:dyDescent="0.25">
      <c r="A444" s="7"/>
      <c r="B444" s="7"/>
      <c r="C444" s="7"/>
      <c r="D444" s="37"/>
      <c r="E444" s="37"/>
      <c r="F444" s="7"/>
      <c r="G444" s="37"/>
      <c r="H444" s="32"/>
      <c r="I444" s="32"/>
      <c r="Q444" s="20"/>
    </row>
    <row r="445" spans="1:17" s="33" customFormat="1" ht="48.75" customHeight="1" x14ac:dyDescent="0.25">
      <c r="A445" s="7"/>
      <c r="B445" s="7"/>
      <c r="C445" s="7"/>
      <c r="D445" s="37"/>
      <c r="E445" s="37"/>
      <c r="F445" s="7"/>
      <c r="G445" s="37"/>
      <c r="H445" s="32"/>
      <c r="I445" s="32"/>
      <c r="Q445" s="20"/>
    </row>
    <row r="446" spans="1:17" s="33" customFormat="1" ht="48.75" customHeight="1" x14ac:dyDescent="0.25">
      <c r="A446" s="7"/>
      <c r="B446" s="7"/>
      <c r="C446" s="7"/>
      <c r="D446" s="37"/>
      <c r="E446" s="37"/>
      <c r="F446" s="7"/>
      <c r="G446" s="37"/>
      <c r="H446" s="32"/>
      <c r="I446" s="32"/>
      <c r="Q446" s="20"/>
    </row>
    <row r="447" spans="1:17" s="33" customFormat="1" ht="48.75" customHeight="1" x14ac:dyDescent="0.25">
      <c r="A447" s="7"/>
      <c r="B447" s="7"/>
      <c r="C447" s="7"/>
      <c r="D447" s="37"/>
      <c r="E447" s="37"/>
      <c r="F447" s="7"/>
      <c r="G447" s="37"/>
      <c r="H447" s="32"/>
      <c r="I447" s="32"/>
      <c r="Q447" s="20"/>
    </row>
    <row r="448" spans="1:17" s="33" customFormat="1" ht="48.75" customHeight="1" x14ac:dyDescent="0.25">
      <c r="A448" s="7"/>
      <c r="B448" s="7"/>
      <c r="C448" s="7"/>
      <c r="D448" s="37"/>
      <c r="E448" s="37"/>
      <c r="F448" s="7"/>
      <c r="G448" s="37"/>
      <c r="H448" s="32"/>
      <c r="I448" s="32"/>
      <c r="Q448" s="20"/>
    </row>
    <row r="449" spans="1:17" s="33" customFormat="1" ht="48.75" customHeight="1" x14ac:dyDescent="0.25">
      <c r="A449" s="7"/>
      <c r="B449" s="7"/>
      <c r="C449" s="7"/>
      <c r="D449" s="37"/>
      <c r="E449" s="37"/>
      <c r="F449" s="7"/>
      <c r="G449" s="37"/>
      <c r="H449" s="32"/>
      <c r="I449" s="32"/>
      <c r="Q449" s="20"/>
    </row>
    <row r="450" spans="1:17" s="33" customFormat="1" ht="48.75" customHeight="1" x14ac:dyDescent="0.25">
      <c r="A450" s="7"/>
      <c r="B450" s="7"/>
      <c r="C450" s="7"/>
      <c r="D450" s="37"/>
      <c r="E450" s="37"/>
      <c r="F450" s="7"/>
      <c r="G450" s="37"/>
      <c r="H450" s="32"/>
      <c r="I450" s="32"/>
      <c r="Q450" s="20"/>
    </row>
    <row r="451" spans="1:17" s="33" customFormat="1" ht="48.75" customHeight="1" x14ac:dyDescent="0.25">
      <c r="A451" s="7"/>
      <c r="B451" s="7"/>
      <c r="C451" s="7"/>
      <c r="D451" s="37"/>
      <c r="E451" s="37"/>
      <c r="F451" s="7"/>
      <c r="G451" s="37"/>
      <c r="H451" s="32"/>
      <c r="I451" s="32"/>
      <c r="Q451" s="20"/>
    </row>
    <row r="452" spans="1:17" s="33" customFormat="1" ht="48.75" customHeight="1" x14ac:dyDescent="0.25">
      <c r="A452" s="7"/>
      <c r="B452" s="7"/>
      <c r="C452" s="7"/>
      <c r="D452" s="37"/>
      <c r="E452" s="37"/>
      <c r="F452" s="7"/>
      <c r="G452" s="37"/>
      <c r="H452" s="32"/>
      <c r="I452" s="32"/>
      <c r="Q452" s="20"/>
    </row>
    <row r="453" spans="1:17" s="33" customFormat="1" ht="48.75" customHeight="1" x14ac:dyDescent="0.25">
      <c r="A453" s="7"/>
      <c r="B453" s="7"/>
      <c r="C453" s="7"/>
      <c r="D453" s="37"/>
      <c r="E453" s="37"/>
      <c r="F453" s="7"/>
      <c r="G453" s="37"/>
      <c r="H453" s="32"/>
      <c r="I453" s="32"/>
      <c r="Q453" s="20"/>
    </row>
    <row r="454" spans="1:17" s="33" customFormat="1" ht="48.75" customHeight="1" x14ac:dyDescent="0.25">
      <c r="A454" s="7"/>
      <c r="B454" s="7"/>
      <c r="C454" s="7"/>
      <c r="D454" s="37"/>
      <c r="E454" s="37"/>
      <c r="F454" s="7"/>
      <c r="G454" s="37"/>
      <c r="H454" s="32"/>
      <c r="I454" s="32"/>
      <c r="Q454" s="20"/>
    </row>
    <row r="455" spans="1:17" s="33" customFormat="1" ht="48.75" customHeight="1" x14ac:dyDescent="0.25">
      <c r="A455" s="7"/>
      <c r="B455" s="7"/>
      <c r="C455" s="7"/>
      <c r="D455" s="37"/>
      <c r="E455" s="37"/>
      <c r="F455" s="7"/>
      <c r="G455" s="37"/>
      <c r="H455" s="32"/>
      <c r="I455" s="32"/>
      <c r="Q455" s="20"/>
    </row>
    <row r="456" spans="1:17" s="33" customFormat="1" ht="48.75" customHeight="1" x14ac:dyDescent="0.25">
      <c r="A456" s="7"/>
      <c r="B456" s="7"/>
      <c r="C456" s="7"/>
      <c r="D456" s="37"/>
      <c r="E456" s="37"/>
      <c r="F456" s="7"/>
      <c r="G456" s="37"/>
      <c r="H456" s="32"/>
      <c r="I456" s="32"/>
      <c r="Q456" s="20"/>
    </row>
    <row r="457" spans="1:17" s="33" customFormat="1" ht="48.75" customHeight="1" x14ac:dyDescent="0.25">
      <c r="A457" s="7"/>
      <c r="B457" s="7"/>
      <c r="C457" s="7"/>
      <c r="D457" s="37"/>
      <c r="E457" s="37"/>
      <c r="F457" s="7"/>
      <c r="G457" s="37"/>
      <c r="H457" s="32"/>
      <c r="I457" s="32"/>
      <c r="Q457" s="20"/>
    </row>
    <row r="458" spans="1:17" s="33" customFormat="1" ht="48.75" customHeight="1" x14ac:dyDescent="0.25">
      <c r="A458" s="7"/>
      <c r="B458" s="7"/>
      <c r="C458" s="7"/>
      <c r="D458" s="37"/>
      <c r="E458" s="37"/>
      <c r="F458" s="7"/>
      <c r="G458" s="37"/>
      <c r="H458" s="32"/>
      <c r="I458" s="32"/>
      <c r="Q458" s="20"/>
    </row>
    <row r="459" spans="1:17" s="33" customFormat="1" ht="48.75" customHeight="1" x14ac:dyDescent="0.25">
      <c r="A459" s="7"/>
      <c r="B459" s="7"/>
      <c r="C459" s="7"/>
      <c r="D459" s="37"/>
      <c r="E459" s="37"/>
      <c r="F459" s="7"/>
      <c r="G459" s="37"/>
      <c r="H459" s="32"/>
      <c r="I459" s="32"/>
      <c r="Q459" s="20"/>
    </row>
    <row r="460" spans="1:17" s="33" customFormat="1" ht="48.75" customHeight="1" x14ac:dyDescent="0.25">
      <c r="A460" s="7"/>
      <c r="B460" s="7"/>
      <c r="C460" s="7"/>
      <c r="D460" s="37"/>
      <c r="E460" s="37"/>
      <c r="F460" s="7"/>
      <c r="G460" s="37"/>
      <c r="H460" s="32"/>
      <c r="I460" s="32"/>
      <c r="Q460" s="20"/>
    </row>
    <row r="461" spans="1:17" s="33" customFormat="1" ht="48.75" customHeight="1" x14ac:dyDescent="0.25">
      <c r="A461" s="7"/>
      <c r="B461" s="7"/>
      <c r="C461" s="7"/>
      <c r="D461" s="37"/>
      <c r="E461" s="37"/>
      <c r="F461" s="7"/>
      <c r="G461" s="37"/>
      <c r="H461" s="32"/>
      <c r="I461" s="32"/>
      <c r="Q461" s="20"/>
    </row>
    <row r="462" spans="1:17" s="33" customFormat="1" ht="48.75" customHeight="1" x14ac:dyDescent="0.25">
      <c r="A462" s="7"/>
      <c r="B462" s="7"/>
      <c r="C462" s="7"/>
      <c r="D462" s="37"/>
      <c r="E462" s="37"/>
      <c r="F462" s="7"/>
      <c r="G462" s="37"/>
      <c r="H462" s="32"/>
      <c r="I462" s="32"/>
      <c r="Q462" s="20"/>
    </row>
    <row r="463" spans="1:17" s="33" customFormat="1" ht="48.75" customHeight="1" x14ac:dyDescent="0.25">
      <c r="A463" s="7"/>
      <c r="B463" s="7"/>
      <c r="C463" s="7"/>
      <c r="D463" s="37"/>
      <c r="E463" s="37"/>
      <c r="F463" s="7"/>
      <c r="G463" s="37"/>
      <c r="H463" s="32"/>
      <c r="I463" s="32"/>
      <c r="Q463" s="20"/>
    </row>
    <row r="464" spans="1:17" s="33" customFormat="1" ht="48.75" customHeight="1" x14ac:dyDescent="0.25">
      <c r="A464" s="7"/>
      <c r="B464" s="7"/>
      <c r="C464" s="7"/>
      <c r="D464" s="37"/>
      <c r="E464" s="37"/>
      <c r="F464" s="7"/>
      <c r="G464" s="37"/>
      <c r="H464" s="32"/>
      <c r="I464" s="32"/>
      <c r="Q464" s="20"/>
    </row>
    <row r="465" spans="1:18" s="33" customFormat="1" ht="48.75" customHeight="1" x14ac:dyDescent="0.25">
      <c r="A465" s="7"/>
      <c r="B465" s="7"/>
      <c r="C465" s="7"/>
      <c r="D465" s="37"/>
      <c r="E465" s="37"/>
      <c r="F465" s="7"/>
      <c r="G465" s="37"/>
      <c r="H465" s="32"/>
      <c r="I465" s="32"/>
      <c r="Q465" s="20"/>
    </row>
    <row r="466" spans="1:18" s="33" customFormat="1" ht="48.75" customHeight="1" x14ac:dyDescent="0.25">
      <c r="A466" s="7"/>
      <c r="B466" s="7"/>
      <c r="C466" s="7"/>
      <c r="D466" s="37"/>
      <c r="E466" s="37"/>
      <c r="F466" s="7"/>
      <c r="G466" s="37"/>
      <c r="H466" s="32"/>
      <c r="I466" s="32"/>
      <c r="Q466" s="20"/>
    </row>
    <row r="467" spans="1:18" s="33" customFormat="1" ht="48.75" customHeight="1" x14ac:dyDescent="0.25">
      <c r="A467" s="7"/>
      <c r="B467" s="7"/>
      <c r="C467" s="7"/>
      <c r="D467" s="37"/>
      <c r="E467" s="37"/>
      <c r="F467" s="7"/>
      <c r="G467" s="37"/>
      <c r="H467" s="32"/>
      <c r="I467" s="32"/>
      <c r="Q467" s="20"/>
    </row>
    <row r="468" spans="1:18" s="33" customFormat="1" ht="48.75" customHeight="1" x14ac:dyDescent="0.25">
      <c r="A468" s="7"/>
      <c r="B468" s="7"/>
      <c r="C468" s="7"/>
      <c r="D468" s="37"/>
      <c r="E468" s="37"/>
      <c r="F468" s="7"/>
      <c r="G468" s="37"/>
      <c r="H468" s="32"/>
      <c r="I468" s="32"/>
      <c r="Q468" s="20"/>
    </row>
    <row r="469" spans="1:18" s="33" customFormat="1" ht="48.75" customHeight="1" x14ac:dyDescent="0.25">
      <c r="A469" s="7"/>
      <c r="B469" s="7"/>
      <c r="C469" s="7"/>
      <c r="D469" s="37"/>
      <c r="E469" s="37"/>
      <c r="F469" s="7"/>
      <c r="G469" s="37"/>
      <c r="H469" s="32"/>
      <c r="I469" s="32"/>
      <c r="Q469" s="20"/>
    </row>
    <row r="470" spans="1:18" s="33" customFormat="1" ht="48.75" customHeight="1" x14ac:dyDescent="0.25">
      <c r="A470" s="7"/>
      <c r="B470" s="7"/>
      <c r="C470" s="7"/>
      <c r="D470" s="37"/>
      <c r="E470" s="37"/>
      <c r="F470" s="7"/>
      <c r="G470" s="37"/>
      <c r="H470" s="32"/>
      <c r="I470" s="32"/>
      <c r="Q470" s="20"/>
    </row>
    <row r="471" spans="1:18" s="33" customFormat="1" ht="48.75" customHeight="1" x14ac:dyDescent="0.25">
      <c r="A471" s="7"/>
      <c r="B471" s="7"/>
      <c r="C471" s="7"/>
      <c r="D471" s="37"/>
      <c r="E471" s="37"/>
      <c r="F471" s="7"/>
      <c r="G471" s="37"/>
      <c r="H471" s="32"/>
      <c r="I471" s="32"/>
      <c r="Q471" s="20"/>
    </row>
    <row r="472" spans="1:18" s="33" customFormat="1" ht="48.75" customHeight="1" x14ac:dyDescent="0.25">
      <c r="A472" s="7"/>
      <c r="B472" s="7"/>
      <c r="C472" s="7"/>
      <c r="D472" s="37"/>
      <c r="E472" s="37"/>
      <c r="F472" s="7"/>
      <c r="G472" s="37"/>
      <c r="H472" s="32"/>
      <c r="I472" s="32"/>
      <c r="Q472" s="20"/>
    </row>
    <row r="473" spans="1:18" s="33" customFormat="1" ht="48.75" customHeight="1" x14ac:dyDescent="0.25">
      <c r="A473" s="7"/>
      <c r="B473" s="7"/>
      <c r="C473" s="7"/>
      <c r="D473" s="37"/>
      <c r="E473" s="37"/>
      <c r="F473" s="7"/>
      <c r="G473" s="37"/>
      <c r="H473" s="32"/>
      <c r="I473" s="32"/>
      <c r="Q473" s="20"/>
    </row>
    <row r="474" spans="1:18" s="33" customFormat="1" ht="48.75" customHeight="1" x14ac:dyDescent="0.25">
      <c r="A474" s="7"/>
      <c r="B474" s="7"/>
      <c r="C474" s="7"/>
      <c r="D474" s="37"/>
      <c r="E474" s="37"/>
      <c r="F474" s="7"/>
      <c r="G474" s="37"/>
      <c r="H474" s="32"/>
      <c r="I474" s="32"/>
      <c r="Q474" s="20"/>
    </row>
    <row r="475" spans="1:18" s="33" customFormat="1" ht="48.75" customHeight="1" x14ac:dyDescent="0.25">
      <c r="A475" s="7"/>
      <c r="B475" s="7"/>
      <c r="C475" s="7"/>
      <c r="D475" s="37"/>
      <c r="E475" s="37"/>
      <c r="F475" s="7"/>
      <c r="G475" s="37"/>
      <c r="H475" s="32"/>
      <c r="I475" s="32"/>
      <c r="Q475" s="20"/>
    </row>
    <row r="476" spans="1:18" s="33" customFormat="1" ht="48.75" customHeight="1" x14ac:dyDescent="0.25">
      <c r="A476" s="7"/>
      <c r="B476" s="7"/>
      <c r="C476" s="7"/>
      <c r="D476" s="37"/>
      <c r="E476" s="37"/>
      <c r="F476" s="7"/>
      <c r="G476" s="37"/>
      <c r="H476" s="32"/>
      <c r="I476" s="32"/>
      <c r="Q476" s="20"/>
    </row>
    <row r="477" spans="1:18" s="33" customFormat="1" ht="48.75" customHeight="1" x14ac:dyDescent="0.25">
      <c r="A477" s="7"/>
      <c r="B477" s="7"/>
      <c r="C477" s="7"/>
      <c r="D477" s="37"/>
      <c r="E477" s="37"/>
      <c r="F477" s="7"/>
      <c r="G477" s="37"/>
      <c r="H477" s="32"/>
      <c r="I477" s="32"/>
      <c r="Q477" s="20"/>
    </row>
    <row r="478" spans="1:18" s="33" customFormat="1" ht="48.75" customHeight="1" x14ac:dyDescent="0.25">
      <c r="A478" s="7"/>
      <c r="B478" s="7"/>
      <c r="C478" s="7"/>
      <c r="D478" s="37"/>
      <c r="E478" s="37"/>
      <c r="F478" s="7"/>
      <c r="G478" s="37"/>
      <c r="H478" s="32"/>
      <c r="I478" s="32"/>
      <c r="Q478" s="20"/>
    </row>
    <row r="479" spans="1:18" ht="48.75" customHeight="1" x14ac:dyDescent="0.25">
      <c r="A479" s="7"/>
      <c r="B479" s="7"/>
      <c r="C479" s="7"/>
      <c r="R479" s="33"/>
    </row>
    <row r="480" spans="1:18" ht="48.75" customHeight="1" x14ac:dyDescent="0.25">
      <c r="A480" s="7"/>
      <c r="B480" s="7"/>
      <c r="C480" s="7"/>
      <c r="R480" s="33"/>
    </row>
  </sheetData>
  <mergeCells count="47">
    <mergeCell ref="H17:I17"/>
    <mergeCell ref="H18:I18"/>
    <mergeCell ref="H19:I19"/>
    <mergeCell ref="H20:I20"/>
    <mergeCell ref="H21:I21"/>
    <mergeCell ref="H12:I12"/>
    <mergeCell ref="H13:I13"/>
    <mergeCell ref="H14:I14"/>
    <mergeCell ref="H15:I15"/>
    <mergeCell ref="H16:I16"/>
    <mergeCell ref="H22:I22"/>
    <mergeCell ref="H23:I23"/>
    <mergeCell ref="H24:I24"/>
    <mergeCell ref="H25:I25"/>
    <mergeCell ref="H26:I26"/>
    <mergeCell ref="A1:P1"/>
    <mergeCell ref="A2:H2"/>
    <mergeCell ref="I2:P2"/>
    <mergeCell ref="A31:C31"/>
    <mergeCell ref="D31:I31"/>
    <mergeCell ref="J31:P31"/>
    <mergeCell ref="C24:G24"/>
    <mergeCell ref="H3:I3"/>
    <mergeCell ref="H4:I4"/>
    <mergeCell ref="H5:I5"/>
    <mergeCell ref="H6:I6"/>
    <mergeCell ref="H7:I7"/>
    <mergeCell ref="H8:I8"/>
    <mergeCell ref="H9:I9"/>
    <mergeCell ref="H11:I11"/>
    <mergeCell ref="H10:I10"/>
    <mergeCell ref="E44:I44"/>
    <mergeCell ref="C5:G5"/>
    <mergeCell ref="C8:G8"/>
    <mergeCell ref="C10:G10"/>
    <mergeCell ref="C13:G13"/>
    <mergeCell ref="C15:G15"/>
    <mergeCell ref="C18:G18"/>
    <mergeCell ref="C20:G20"/>
    <mergeCell ref="C25:G25"/>
    <mergeCell ref="C23:G23"/>
    <mergeCell ref="A32:P33"/>
    <mergeCell ref="A34:P34"/>
    <mergeCell ref="A35:P35"/>
    <mergeCell ref="A36:P36"/>
    <mergeCell ref="A37:P37"/>
    <mergeCell ref="A38:P38"/>
  </mergeCells>
  <phoneticPr fontId="3" type="noConversion"/>
  <conditionalFormatting sqref="L32">
    <cfRule type="cellIs" dxfId="3" priority="1" stopIfTrue="1" operator="equal">
      <formula>"瓜"</formula>
    </cfRule>
  </conditionalFormatting>
  <conditionalFormatting sqref="L34:L35">
    <cfRule type="cellIs" dxfId="2" priority="2" stopIfTrue="1" operator="equal">
      <formula>"瓜"</formula>
    </cfRule>
  </conditionalFormatting>
  <conditionalFormatting sqref="X4:X10">
    <cfRule type="cellIs" dxfId="1" priority="3" stopIfTrue="1" operator="equal">
      <formula>"瓜"</formula>
    </cfRule>
  </conditionalFormatting>
  <conditionalFormatting sqref="X15 X18 X22 X25 X27">
    <cfRule type="cellIs" dxfId="0" priority="4" stopIfTrue="1" operator="equal">
      <formula>"瓜"</formula>
    </cfRule>
  </conditionalFormatting>
  <pageMargins left="0.62992125984251968" right="3.937007874015748E-2" top="0" bottom="0" header="0.19685039370078741" footer="0.31496062992125984"/>
  <pageSetup paperSize="9" scale="51" orientation="portrait" r:id="rId1"/>
  <rowBreaks count="1" manualBreakCount="1">
    <brk id="38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葷食菜單(簡表)</vt:lpstr>
      <vt:lpstr>素食菜單(簡表) </vt:lpstr>
      <vt:lpstr>'素食菜單(簡表) '!Print_Area</vt:lpstr>
      <vt:lpstr>'葷食菜單(簡表)'!Print_Area</vt:lpstr>
    </vt:vector>
  </TitlesOfParts>
  <Company>990806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0806</dc:creator>
  <cp:lastModifiedBy>user</cp:lastModifiedBy>
  <cp:lastPrinted>2026-08-24T05:48:11Z</cp:lastPrinted>
  <dcterms:created xsi:type="dcterms:W3CDTF">2016-08-03T00:25:30Z</dcterms:created>
  <dcterms:modified xsi:type="dcterms:W3CDTF">2026-08-24T07:28:02Z</dcterms:modified>
</cp:coreProperties>
</file>