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A134D448-A61D-4547-92B8-68FEBD71CB68}" xr6:coauthVersionLast="36" xr6:coauthVersionMax="36" xr10:uidLastSave="{00000000-0000-0000-0000-000000000000}"/>
  <bookViews>
    <workbookView xWindow="0" yWindow="0" windowWidth="28800" windowHeight="11190" activeTab="1" xr2:uid="{14627FDC-D1D0-4DAE-AD9E-1B7958395CE8}"/>
  </bookViews>
  <sheets>
    <sheet name="葷食菜單(簡表)" sheetId="7" r:id="rId1"/>
    <sheet name="素食菜單(簡表) " sheetId="8" r:id="rId2"/>
  </sheets>
  <externalReferences>
    <externalReference r:id="rId3"/>
  </externalReferences>
  <definedNames>
    <definedName name="CAS">[1]食材基本資料!#REF!</definedName>
    <definedName name="_xlnm.Print_Area" localSheetId="1">'素食菜單(簡表) '!$A$1:$P$33</definedName>
    <definedName name="_xlnm.Print_Area" localSheetId="0">'葷食菜單(簡表)'!$A$1:$P$32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<sst xmlns="http://schemas.openxmlformats.org/spreadsheetml/2006/main" count="273" uniqueCount="126">
  <si>
    <t>星期</t>
  </si>
  <si>
    <t>主食</t>
  </si>
  <si>
    <t>附餐</t>
  </si>
  <si>
    <t>全榖根莖類</t>
  </si>
  <si>
    <t>豆魚肉蛋類</t>
  </si>
  <si>
    <t>蔬菜類</t>
    <phoneticPr fontId="6" type="noConversion"/>
  </si>
  <si>
    <t>油脂類</t>
    <phoneticPr fontId="6" type="noConversion"/>
  </si>
  <si>
    <t>水果類</t>
  </si>
  <si>
    <t>乳品類</t>
  </si>
  <si>
    <t>熱量</t>
  </si>
  <si>
    <t>一</t>
    <phoneticPr fontId="3" type="noConversion"/>
  </si>
  <si>
    <t>東園牛奶</t>
  </si>
  <si>
    <t>二</t>
    <phoneticPr fontId="3" type="noConversion"/>
  </si>
  <si>
    <t>三</t>
    <phoneticPr fontId="3" type="noConversion"/>
  </si>
  <si>
    <t>東園水果</t>
  </si>
  <si>
    <t>四</t>
    <phoneticPr fontId="3" type="noConversion"/>
  </si>
  <si>
    <t>東門水果</t>
  </si>
  <si>
    <t>五</t>
    <phoneticPr fontId="3" type="noConversion"/>
  </si>
  <si>
    <t>糙米飯</t>
  </si>
  <si>
    <t>麥片飯</t>
  </si>
  <si>
    <t xml:space="preserve">★新菜色 </t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</si>
  <si>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6" type="noConversion"/>
  </si>
  <si>
    <t>日期</t>
  </si>
  <si>
    <t>有機應青</t>
  </si>
  <si>
    <t>青菜豆腐蛋花湯</t>
  </si>
  <si>
    <t>螞蟻上樹</t>
  </si>
  <si>
    <t>應青</t>
  </si>
  <si>
    <t>味噌油腐湯</t>
  </si>
  <si>
    <t>番茄炒蛋</t>
  </si>
  <si>
    <t>銀芽豆包</t>
  </si>
  <si>
    <t>冬瓜青蛙下蛋</t>
  </si>
  <si>
    <t>鮮瓜黑輪</t>
  </si>
  <si>
    <t>端午放假</t>
  </si>
  <si>
    <t>醬燒黑干</t>
  </si>
  <si>
    <t>海帶干絲</t>
  </si>
  <si>
    <t>高麗菜炒蛋</t>
  </si>
  <si>
    <t>紅燒油腐</t>
  </si>
  <si>
    <t>咕咾肉柳</t>
  </si>
  <si>
    <t>紹子豆腐</t>
  </si>
  <si>
    <t>玉米炒蛋</t>
  </si>
  <si>
    <t>腐皮鮮瓜</t>
  </si>
  <si>
    <t>海芽玉米湯</t>
  </si>
  <si>
    <t>豉汁燒烤麩</t>
  </si>
  <si>
    <t>蔥油雞</t>
  </si>
  <si>
    <t>藜麥飯</t>
  </si>
  <si>
    <t>燕麥飯</t>
  </si>
  <si>
    <t>飄香肉燥</t>
  </si>
  <si>
    <t>飄香素肉燥</t>
  </si>
  <si>
    <t>五穀飯</t>
  </si>
  <si>
    <t>紅豆薏仁湯</t>
  </si>
  <si>
    <t>花瓜燒雞</t>
  </si>
  <si>
    <t>花瓜燒素肚</t>
  </si>
  <si>
    <t>馬鈴薯營養湯</t>
  </si>
  <si>
    <t>海苔飯</t>
  </si>
  <si>
    <t>蔬菜甜條</t>
  </si>
  <si>
    <t>雞肉親子丼</t>
  </si>
  <si>
    <t>鮮瓜排骨湯</t>
  </si>
  <si>
    <t>地瓜甜湯</t>
  </si>
  <si>
    <t>小米飯</t>
  </si>
  <si>
    <t>筍干燒肉</t>
  </si>
  <si>
    <t>筍干燒麵腸</t>
  </si>
  <si>
    <t>紫菜蛋花湯</t>
  </si>
  <si>
    <t>紫米飯</t>
  </si>
  <si>
    <t>三杯雞丁</t>
  </si>
  <si>
    <t>三杯干丁</t>
  </si>
  <si>
    <t>南瓜飯</t>
  </si>
  <si>
    <t>綠豆西米露</t>
  </si>
  <si>
    <t>黑干燒肉</t>
  </si>
  <si>
    <t>紅燒黑干</t>
  </si>
  <si>
    <t>培根高麗</t>
  </si>
  <si>
    <t>火腿高麗</t>
  </si>
  <si>
    <t>東園豆漿</t>
    <phoneticPr fontId="3" type="noConversion"/>
  </si>
  <si>
    <t>端午連假</t>
    <phoneticPr fontId="3" type="noConversion"/>
  </si>
  <si>
    <t>鮮菇雞湯</t>
  </si>
  <si>
    <t>鮮蔬味噌湯</t>
  </si>
  <si>
    <t>*芝麻飯</t>
  </si>
  <si>
    <t>主菜</t>
    <phoneticPr fontId="3" type="noConversion"/>
  </si>
  <si>
    <t>副菜一</t>
    <phoneticPr fontId="3" type="noConversion"/>
  </si>
  <si>
    <t>副菜二</t>
    <phoneticPr fontId="3" type="noConversion"/>
  </si>
  <si>
    <t>湯品</t>
    <phoneticPr fontId="3" type="noConversion"/>
  </si>
  <si>
    <t>蕓慶企業有限公司 營養師 陳雅妤</t>
    <phoneticPr fontId="3" type="noConversion"/>
  </si>
  <si>
    <t>東園牛奶</t>
    <phoneticPr fontId="3" type="noConversion"/>
  </si>
  <si>
    <t>#★田園蝦仁鮮蔬</t>
  </si>
  <si>
    <t>#1味噌油腐湯</t>
  </si>
  <si>
    <t>*綜合堅果</t>
  </si>
  <si>
    <t>#鮮瓜黑輪</t>
  </si>
  <si>
    <t>#★豆瓣魚丁</t>
  </si>
  <si>
    <t>★素蟹黃蒸蛋</t>
  </si>
  <si>
    <t>#1雞肉親子丼</t>
  </si>
  <si>
    <t>#★日式甘露煮</t>
  </si>
  <si>
    <t>★田園毛豆鮮蔬</t>
  </si>
  <si>
    <t>*蒲燒豆腸</t>
  </si>
  <si>
    <t>★豆瓣凍腐</t>
  </si>
  <si>
    <t>*★蔬菜素燻鴨</t>
  </si>
  <si>
    <t>*咕咾肉柳</t>
  </si>
  <si>
    <t>★日式甘露煮</t>
  </si>
  <si>
    <t>麵線糊 + ★手工鑲油腐x1 + 應青 + 芋泥包x1</t>
    <phoneticPr fontId="3" type="noConversion"/>
  </si>
  <si>
    <t>義大利肉醬 + 麥克雞塊x3 + 應青 + 玉米濃湯</t>
    <phoneticPr fontId="3" type="noConversion"/>
  </si>
  <si>
    <t>什錦魚羹湯麵1 + 香炸素魚片x1 + 鮮炒雙花</t>
    <phoneticPr fontId="3" type="noConversion"/>
  </si>
  <si>
    <t>刈包x1 + 香滷豆包x1 + 應青 + 關東煮湯</t>
    <phoneticPr fontId="3" type="noConversion"/>
  </si>
  <si>
    <t>#麵線糊 + 香滷雞腿x1 + 應青 + 芋泥包x1</t>
    <phoneticPr fontId="3" type="noConversion"/>
  </si>
  <si>
    <t>義大利肉醬 +麥克雞塊x3 +應青 +玉米濃湯</t>
    <phoneticPr fontId="3" type="noConversion"/>
  </si>
  <si>
    <t>#什錦魚羹湯麵 + #香炸魚片x1 + 鮮炒雙花</t>
    <phoneticPr fontId="3" type="noConversion"/>
  </si>
  <si>
    <t>番茄蛋花湯</t>
    <phoneticPr fontId="3" type="noConversion"/>
  </si>
  <si>
    <t>#1金菇味噌湯</t>
    <phoneticPr fontId="3" type="noConversion"/>
  </si>
  <si>
    <t>義式玉米粒</t>
    <phoneticPr fontId="3" type="noConversion"/>
  </si>
  <si>
    <t>白菜滷</t>
    <phoneticPr fontId="3" type="noConversion"/>
  </si>
  <si>
    <t>回鍋肉片</t>
    <phoneticPr fontId="3" type="noConversion"/>
  </si>
  <si>
    <t>#關東煮</t>
    <phoneticPr fontId="3" type="noConversion"/>
  </si>
  <si>
    <t>羅宋湯</t>
    <phoneticPr fontId="3" type="noConversion"/>
  </si>
  <si>
    <t>酸辣湯</t>
    <phoneticPr fontId="3" type="noConversion"/>
  </si>
  <si>
    <t>豉汁燒肉</t>
    <phoneticPr fontId="3" type="noConversion"/>
  </si>
  <si>
    <t>※ 本菜單部分菜色含有花生、蛋、堅果類、芝麻、含麩質之穀物、大豆及其製品，不適合對其過敏體質者食用，對花生堅果類過敏,請注意菜單中標示「*」「*1」的菜色，1為調味料中含過敏原，其餘過敏原請參照菜色明細。</t>
    <phoneticPr fontId="3" type="noConversion"/>
  </si>
  <si>
    <t>關東煮</t>
    <phoneticPr fontId="3" type="noConversion"/>
  </si>
  <si>
    <t>回鍋干片</t>
    <phoneticPr fontId="3" type="noConversion"/>
  </si>
  <si>
    <t xml:space="preserve">東園國小 學校午餐 </t>
    <phoneticPr fontId="6" type="noConversion"/>
  </si>
  <si>
    <t xml:space="preserve">113 年 6 月 份 午 餐 食 譜 (葷)  </t>
    <phoneticPr fontId="3" type="noConversion"/>
  </si>
  <si>
    <t>東園水果</t>
    <phoneticPr fontId="3" type="noConversion"/>
  </si>
  <si>
    <t xml:space="preserve">★新菜色 </t>
  </si>
  <si>
    <t>※ 本菜單使用之豬肉、牛肉皆為國產在地食材</t>
  </si>
  <si>
    <t>蕓慶企業有限公司 營養師 陳雅妤</t>
  </si>
  <si>
    <t>※ 本菜單部分菜色含有甲殼類、花生、蛋、堅果類、芝麻、含麩質之穀物、大豆、魚類及其製品，不適合對其過敏體質者食用，對海鮮類過敏,請注意菜單中標示「#」「#1」的菜色;對花生堅果類過敏,請注意菜單中標示「*」「*1」的菜色，1為調味料中含過敏原，其餘過敏原請參照菜色明細。</t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</si>
  <si>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3" type="noConversion"/>
  </si>
  <si>
    <t xml:space="preserve"> 東園國小 學校午餐 </t>
    <phoneticPr fontId="6" type="noConversion"/>
  </si>
  <si>
    <t xml:space="preserve">113 年 6 月 份 午 餐 食 譜 (素)  </t>
    <phoneticPr fontId="3" type="noConversion"/>
  </si>
  <si>
    <t>刈包 + 香雞堡排+ 應青 + #關東煮湯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</si>
</sst>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0_ "/>
  </numFmts>
  <fonts count="2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b/>
      <sz val="2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8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28"/>
      <name val="標楷體"/>
      <family val="4"/>
      <charset val="136"/>
    </font>
    <font>
      <b/>
      <sz val="26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i/>
      <sz val="20"/>
      <name val="標楷體"/>
      <family val="4"/>
      <charset val="136"/>
    </font>
    <font>
      <sz val="18"/>
      <color theme="1"/>
      <name val="標楷體"/>
      <family val="4"/>
      <charset val="136"/>
    </font>
    <font>
      <sz val="24"/>
      <name val="標楷體"/>
      <family val="4"/>
      <charset val="136"/>
    </font>
    <font>
      <sz val="24"/>
      <color theme="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12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3"/>
    <xf numFmtId="0" fontId="15" fillId="0" borderId="0">
      <alignment vertical="center"/>
    </xf>
    <xf numFmtId="0" fontId="1" fillId="0" borderId="0">
      <alignment vertical="center"/>
    </xf>
    <xf numFmtId="0" fontId="1" fillId="0" borderId="13"/>
    <xf numFmtId="0" fontId="1" fillId="0" borderId="13"/>
    <xf numFmtId="0" fontId="15" fillId="0" borderId="0">
      <alignment vertical="center"/>
    </xf>
    <xf numFmtId="0" fontId="1" fillId="0" borderId="0"/>
  </cellStyleXfs>
  <cellXfs count="99">
    <xf numFmtId="0" fontId="0" fillId="0" borderId="0" xfId="0">
      <alignment vertical="center"/>
    </xf>
    <xf numFmtId="0" fontId="10" fillId="0" borderId="9" xfId="3" applyFont="1" applyBorder="1" applyAlignment="1">
      <alignment horizontal="center" vertical="center" shrinkToFit="1"/>
    </xf>
    <xf numFmtId="0" fontId="4" fillId="2" borderId="10" xfId="3" applyFont="1" applyFill="1" applyBorder="1" applyAlignment="1">
      <alignment horizontal="center" vertical="center" shrinkToFit="1"/>
    </xf>
    <xf numFmtId="0" fontId="10" fillId="0" borderId="10" xfId="3" applyFont="1" applyBorder="1" applyAlignment="1">
      <alignment horizontal="center" vertical="center" shrinkToFit="1"/>
    </xf>
    <xf numFmtId="0" fontId="13" fillId="0" borderId="9" xfId="3" applyFont="1" applyBorder="1" applyAlignment="1">
      <alignment horizontal="center" vertical="center" shrinkToFit="1"/>
    </xf>
    <xf numFmtId="0" fontId="10" fillId="2" borderId="9" xfId="3" applyFont="1" applyFill="1" applyBorder="1" applyAlignment="1">
      <alignment horizontal="center" vertical="center" shrinkToFit="1"/>
    </xf>
    <xf numFmtId="0" fontId="11" fillId="2" borderId="9" xfId="4" applyFont="1" applyFill="1" applyBorder="1" applyAlignment="1">
      <alignment horizontal="center" vertical="center" shrinkToFit="1"/>
    </xf>
    <xf numFmtId="177" fontId="12" fillId="2" borderId="14" xfId="5" applyNumberFormat="1" applyFont="1" applyFill="1" applyBorder="1" applyAlignment="1">
      <alignment horizontal="center" vertical="center" shrinkToFit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4" fillId="2" borderId="0" xfId="3" applyFont="1" applyFill="1" applyAlignment="1">
      <alignment horizontal="center" vertical="center" shrinkToFit="1"/>
    </xf>
    <xf numFmtId="0" fontId="5" fillId="2" borderId="0" xfId="3" applyFont="1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4" fillId="2" borderId="0" xfId="1" applyFont="1" applyFill="1" applyAlignment="1" applyProtection="1">
      <alignment shrinkToFit="1"/>
      <protection hidden="1"/>
    </xf>
    <xf numFmtId="0" fontId="7" fillId="2" borderId="2" xfId="2" applyFont="1" applyFill="1" applyBorder="1" applyAlignment="1" applyProtection="1">
      <alignment horizontal="center" vertical="center" textRotation="255" shrinkToFit="1"/>
      <protection hidden="1"/>
    </xf>
    <xf numFmtId="0" fontId="7" fillId="2" borderId="3" xfId="2" applyFont="1" applyFill="1" applyBorder="1" applyAlignment="1" applyProtection="1">
      <alignment horizontal="center" vertical="center" textRotation="255" shrinkToFit="1"/>
      <protection hidden="1"/>
    </xf>
    <xf numFmtId="0" fontId="7" fillId="2" borderId="3" xfId="2" applyFont="1" applyFill="1" applyBorder="1" applyAlignment="1" applyProtection="1">
      <alignment horizontal="center" vertical="center" shrinkToFit="1"/>
      <protection hidden="1"/>
    </xf>
    <xf numFmtId="0" fontId="7" fillId="2" borderId="4" xfId="2" applyFont="1" applyFill="1" applyBorder="1" applyAlignment="1" applyProtection="1">
      <alignment horizontal="center" vertical="center" shrinkToFit="1"/>
      <protection hidden="1"/>
    </xf>
    <xf numFmtId="0" fontId="7" fillId="2" borderId="23" xfId="2" applyFont="1" applyFill="1" applyBorder="1" applyAlignment="1" applyProtection="1">
      <alignment horizontal="center" vertical="center" shrinkToFit="1"/>
      <protection hidden="1"/>
    </xf>
    <xf numFmtId="0" fontId="4" fillId="2" borderId="0" xfId="2" applyFont="1" applyFill="1" applyAlignment="1" applyProtection="1">
      <alignment shrinkToFit="1"/>
      <protection hidden="1"/>
    </xf>
    <xf numFmtId="176" fontId="4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7" fillId="2" borderId="9" xfId="3" applyFont="1" applyFill="1" applyBorder="1" applyAlignment="1" applyProtection="1">
      <alignment horizontal="center" vertical="center" shrinkToFit="1"/>
      <protection hidden="1"/>
    </xf>
    <xf numFmtId="0" fontId="5" fillId="2" borderId="10" xfId="3" applyFont="1" applyFill="1" applyBorder="1" applyAlignment="1">
      <alignment horizontal="center" vertical="center" shrinkToFit="1"/>
    </xf>
    <xf numFmtId="0" fontId="5" fillId="2" borderId="9" xfId="3" applyFont="1" applyFill="1" applyBorder="1" applyAlignment="1">
      <alignment horizontal="center" vertical="center" shrinkToFit="1"/>
    </xf>
    <xf numFmtId="0" fontId="16" fillId="2" borderId="16" xfId="2" applyFont="1" applyFill="1" applyBorder="1" applyAlignment="1" applyProtection="1">
      <alignment shrinkToFit="1"/>
      <protection hidden="1"/>
    </xf>
    <xf numFmtId="0" fontId="16" fillId="2" borderId="17" xfId="2" applyFont="1" applyFill="1" applyBorder="1" applyAlignment="1" applyProtection="1">
      <alignment shrinkToFit="1"/>
      <protection hidden="1"/>
    </xf>
    <xf numFmtId="0" fontId="16" fillId="2" borderId="15" xfId="2" applyFont="1" applyFill="1" applyBorder="1" applyAlignment="1" applyProtection="1">
      <alignment shrinkToFit="1"/>
      <protection hidden="1"/>
    </xf>
    <xf numFmtId="0" fontId="16" fillId="2" borderId="0" xfId="2" applyFont="1" applyFill="1" applyAlignment="1" applyProtection="1">
      <alignment shrinkToFit="1"/>
      <protection hidden="1"/>
    </xf>
    <xf numFmtId="0" fontId="4" fillId="2" borderId="0" xfId="2" applyFont="1" applyFill="1" applyAlignment="1" applyProtection="1">
      <alignment horizontal="center" vertical="center" shrinkToFit="1"/>
      <protection hidden="1"/>
    </xf>
    <xf numFmtId="0" fontId="8" fillId="2" borderId="0" xfId="2" applyFont="1" applyFill="1" applyAlignment="1" applyProtection="1">
      <alignment horizontal="center" vertical="center" shrinkToFit="1"/>
      <protection hidden="1"/>
    </xf>
    <xf numFmtId="0" fontId="19" fillId="2" borderId="0" xfId="4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2" borderId="0" xfId="11" applyFont="1" applyFill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 shrinkToFit="1"/>
      <protection hidden="1"/>
    </xf>
    <xf numFmtId="0" fontId="10" fillId="2" borderId="11" xfId="3" applyFont="1" applyFill="1" applyBorder="1" applyAlignment="1">
      <alignment horizontal="center" vertical="center" shrinkToFit="1"/>
    </xf>
    <xf numFmtId="177" fontId="12" fillId="2" borderId="14" xfId="5" applyNumberFormat="1" applyFont="1" applyFill="1" applyBorder="1" applyAlignment="1">
      <alignment horizontal="center" vertical="center" shrinkToFit="1"/>
    </xf>
    <xf numFmtId="177" fontId="12" fillId="2" borderId="25" xfId="5" applyNumberFormat="1" applyFont="1" applyFill="1" applyBorder="1" applyAlignment="1">
      <alignment horizontal="center" vertical="center" shrinkToFit="1"/>
    </xf>
    <xf numFmtId="0" fontId="12" fillId="2" borderId="3" xfId="2" applyFont="1" applyFill="1" applyBorder="1" applyAlignment="1" applyProtection="1">
      <alignment vertical="center" textRotation="255" wrapText="1"/>
      <protection hidden="1"/>
    </xf>
    <xf numFmtId="0" fontId="12" fillId="2" borderId="6" xfId="2" applyFont="1" applyFill="1" applyBorder="1" applyAlignment="1" applyProtection="1">
      <alignment vertical="center" textRotation="255" wrapText="1"/>
      <protection hidden="1"/>
    </xf>
    <xf numFmtId="0" fontId="12" fillId="2" borderId="7" xfId="2" applyFont="1" applyFill="1" applyBorder="1" applyAlignment="1" applyProtection="1">
      <alignment vertical="center" textRotation="255" wrapText="1"/>
      <protection hidden="1"/>
    </xf>
    <xf numFmtId="0" fontId="12" fillId="2" borderId="9" xfId="4" applyFont="1" applyFill="1" applyBorder="1" applyAlignment="1">
      <alignment horizontal="center" vertical="center" shrinkToFit="1"/>
    </xf>
    <xf numFmtId="0" fontId="10" fillId="0" borderId="10" xfId="3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16" fillId="2" borderId="0" xfId="1" applyFont="1" applyFill="1" applyAlignment="1" applyProtection="1">
      <alignment horizontal="center" shrinkToFit="1"/>
      <protection hidden="1"/>
    </xf>
    <xf numFmtId="0" fontId="5" fillId="2" borderId="10" xfId="3" applyFont="1" applyFill="1" applyBorder="1" applyAlignment="1">
      <alignment horizontal="center" vertical="center"/>
    </xf>
    <xf numFmtId="0" fontId="16" fillId="2" borderId="1" xfId="1" applyFont="1" applyFill="1" applyBorder="1" applyAlignment="1" applyProtection="1">
      <alignment horizontal="center" vertical="center" shrinkToFit="1"/>
      <protection hidden="1"/>
    </xf>
    <xf numFmtId="0" fontId="0" fillId="0" borderId="1" xfId="0" applyBorder="1" applyAlignment="1">
      <alignment horizontal="center" vertical="center" shrinkToFit="1"/>
    </xf>
    <xf numFmtId="0" fontId="7" fillId="2" borderId="23" xfId="2" applyFont="1" applyFill="1" applyBorder="1" applyAlignment="1" applyProtection="1">
      <alignment horizontal="center" vertical="center" shrinkToFit="1"/>
      <protection hidden="1"/>
    </xf>
    <xf numFmtId="0" fontId="0" fillId="0" borderId="24" xfId="0" applyBorder="1" applyAlignment="1">
      <alignment horizontal="center" vertical="center" shrinkToFit="1"/>
    </xf>
    <xf numFmtId="0" fontId="14" fillId="2" borderId="18" xfId="0" applyFont="1" applyFill="1" applyBorder="1" applyAlignment="1" applyProtection="1">
      <alignment horizontal="left" vertical="center" shrinkToFit="1"/>
      <protection hidden="1"/>
    </xf>
    <xf numFmtId="0" fontId="14" fillId="2" borderId="11" xfId="0" applyFont="1" applyFill="1" applyBorder="1" applyAlignment="1" applyProtection="1">
      <alignment horizontal="left" vertical="center" shrinkToFit="1"/>
      <protection hidden="1"/>
    </xf>
    <xf numFmtId="0" fontId="17" fillId="0" borderId="11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right" vertical="center" shrinkToFit="1"/>
    </xf>
    <xf numFmtId="0" fontId="18" fillId="0" borderId="19" xfId="0" applyFont="1" applyBorder="1" applyAlignment="1">
      <alignment horizontal="right" vertical="center" shrinkToFit="1"/>
    </xf>
    <xf numFmtId="0" fontId="20" fillId="0" borderId="26" xfId="0" applyFont="1" applyBorder="1" applyAlignment="1">
      <alignment vertical="center" shrinkToFit="1"/>
    </xf>
    <xf numFmtId="0" fontId="18" fillId="0" borderId="5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2" borderId="0" xfId="0" applyFont="1" applyFill="1" applyAlignment="1" applyProtection="1">
      <alignment horizontal="right" vertical="center" shrinkToFit="1"/>
      <protection hidden="1"/>
    </xf>
    <xf numFmtId="0" fontId="12" fillId="2" borderId="0" xfId="2" applyFont="1" applyFill="1" applyAlignment="1" applyProtection="1">
      <alignment horizontal="center" vertical="center" shrinkToFit="1"/>
      <protection hidden="1"/>
    </xf>
    <xf numFmtId="0" fontId="5" fillId="2" borderId="11" xfId="3" applyFont="1" applyFill="1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left" vertical="center" wrapText="1"/>
      <protection hidden="1"/>
    </xf>
    <xf numFmtId="0" fontId="9" fillId="2" borderId="11" xfId="0" applyFont="1" applyFill="1" applyBorder="1" applyAlignment="1" applyProtection="1">
      <alignment horizontal="left" vertical="center" wrapText="1"/>
      <protection hidden="1"/>
    </xf>
    <xf numFmtId="0" fontId="9" fillId="2" borderId="19" xfId="0" applyFont="1" applyFill="1" applyBorder="1" applyAlignment="1" applyProtection="1">
      <alignment horizontal="lef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shrinkToFit="1"/>
      <protection hidden="1"/>
    </xf>
    <xf numFmtId="0" fontId="2" fillId="2" borderId="21" xfId="0" applyFont="1" applyFill="1" applyBorder="1" applyAlignment="1" applyProtection="1">
      <alignment horizontal="right" vertical="center" shrinkToFit="1"/>
      <protection hidden="1"/>
    </xf>
    <xf numFmtId="0" fontId="2" fillId="2" borderId="22" xfId="0" applyFont="1" applyFill="1" applyBorder="1" applyAlignment="1" applyProtection="1">
      <alignment horizontal="right" vertical="center" shrinkToFit="1"/>
      <protection hidden="1"/>
    </xf>
    <xf numFmtId="0" fontId="12" fillId="2" borderId="5" xfId="2" applyFont="1" applyFill="1" applyBorder="1" applyAlignment="1" applyProtection="1">
      <alignment horizontal="left" vertical="center" shrinkToFit="1"/>
      <protection hidden="1"/>
    </xf>
    <xf numFmtId="0" fontId="21" fillId="2" borderId="0" xfId="1" applyFont="1" applyFill="1" applyAlignment="1" applyProtection="1">
      <alignment horizontal="center" shrinkToFit="1"/>
      <protection hidden="1"/>
    </xf>
    <xf numFmtId="0" fontId="21" fillId="2" borderId="1" xfId="1" applyFont="1" applyFill="1" applyBorder="1" applyAlignment="1" applyProtection="1">
      <alignment horizontal="center" vertical="center" shrinkToFit="1"/>
      <protection hidden="1"/>
    </xf>
    <xf numFmtId="0" fontId="22" fillId="0" borderId="1" xfId="0" applyFont="1" applyBorder="1" applyAlignment="1">
      <alignment horizontal="center" vertical="center" shrinkToFit="1"/>
    </xf>
    <xf numFmtId="0" fontId="7" fillId="2" borderId="23" xfId="2" applyFont="1" applyFill="1" applyBorder="1" applyAlignment="1" applyProtection="1">
      <alignment horizontal="center" vertical="center" textRotation="255" shrinkToFit="1"/>
      <protection hidden="1"/>
    </xf>
    <xf numFmtId="0" fontId="0" fillId="0" borderId="24" xfId="0" applyBorder="1" applyAlignment="1">
      <alignment horizontal="center" vertical="center" textRotation="255" shrinkToFit="1"/>
    </xf>
    <xf numFmtId="0" fontId="23" fillId="0" borderId="12" xfId="0" applyFont="1" applyBorder="1" applyAlignment="1">
      <alignment horizontal="center" vertical="center" shrinkToFit="1"/>
    </xf>
    <xf numFmtId="0" fontId="2" fillId="2" borderId="10" xfId="3" applyFont="1" applyFill="1" applyBorder="1" applyAlignment="1">
      <alignment horizontal="center" vertical="center"/>
    </xf>
    <xf numFmtId="0" fontId="2" fillId="2" borderId="9" xfId="3" applyFont="1" applyFill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" fillId="2" borderId="10" xfId="3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2" fillId="2" borderId="11" xfId="3" applyFont="1" applyFill="1" applyBorder="1" applyAlignment="1">
      <alignment horizontal="center" vertical="center"/>
    </xf>
    <xf numFmtId="0" fontId="2" fillId="2" borderId="12" xfId="3" applyFont="1" applyFill="1" applyBorder="1" applyAlignment="1">
      <alignment horizontal="center" vertical="center"/>
    </xf>
    <xf numFmtId="0" fontId="7" fillId="2" borderId="9" xfId="4" applyFont="1" applyFill="1" applyBorder="1" applyAlignment="1">
      <alignment horizontal="center" vertical="center" shrinkToFit="1"/>
    </xf>
    <xf numFmtId="177" fontId="7" fillId="2" borderId="14" xfId="5" applyNumberFormat="1" applyFont="1" applyFill="1" applyBorder="1" applyAlignment="1">
      <alignment horizontal="center" vertical="center" shrinkToFit="1"/>
    </xf>
    <xf numFmtId="177" fontId="7" fillId="2" borderId="25" xfId="5" applyNumberFormat="1" applyFont="1" applyFill="1" applyBorder="1" applyAlignment="1">
      <alignment horizontal="center" vertical="center" shrinkToFit="1"/>
    </xf>
    <xf numFmtId="0" fontId="7" fillId="2" borderId="9" xfId="3" applyFont="1" applyFill="1" applyBorder="1" applyAlignment="1" applyProtection="1">
      <alignment horizontal="center" vertical="center"/>
      <protection hidden="1"/>
    </xf>
    <xf numFmtId="176" fontId="12" fillId="2" borderId="8" xfId="3" applyNumberFormat="1" applyFont="1" applyFill="1" applyBorder="1" applyAlignment="1" applyProtection="1">
      <alignment horizontal="center" vertical="center"/>
      <protection hidden="1"/>
    </xf>
    <xf numFmtId="0" fontId="12" fillId="2" borderId="9" xfId="3" applyFont="1" applyFill="1" applyBorder="1" applyAlignment="1" applyProtection="1">
      <alignment horizontal="center" vertical="center"/>
      <protection hidden="1"/>
    </xf>
    <xf numFmtId="0" fontId="12" fillId="2" borderId="10" xfId="3" applyFont="1" applyFill="1" applyBorder="1" applyAlignment="1">
      <alignment horizontal="center" vertical="center"/>
    </xf>
    <xf numFmtId="176" fontId="12" fillId="2" borderId="8" xfId="3" applyNumberFormat="1" applyFont="1" applyFill="1" applyBorder="1" applyAlignment="1" applyProtection="1">
      <alignment horizontal="center" vertical="center" shrinkToFit="1"/>
      <protection hidden="1"/>
    </xf>
    <xf numFmtId="0" fontId="12" fillId="2" borderId="9" xfId="3" applyFont="1" applyFill="1" applyBorder="1" applyAlignment="1" applyProtection="1">
      <alignment horizontal="center" vertical="center" shrinkToFit="1"/>
      <protection hidden="1"/>
    </xf>
    <xf numFmtId="0" fontId="12" fillId="2" borderId="10" xfId="3" applyFont="1" applyFill="1" applyBorder="1" applyAlignment="1">
      <alignment horizontal="center" vertical="center" shrinkToFit="1"/>
    </xf>
    <xf numFmtId="176" fontId="7" fillId="2" borderId="8" xfId="3" applyNumberFormat="1" applyFont="1" applyFill="1" applyBorder="1" applyAlignment="1" applyProtection="1">
      <alignment horizontal="center" vertical="center"/>
      <protection hidden="1"/>
    </xf>
    <xf numFmtId="0" fontId="18" fillId="0" borderId="12" xfId="0" applyFont="1" applyBorder="1" applyAlignment="1">
      <alignment horizontal="right" vertical="center" shrinkToFit="1"/>
    </xf>
    <xf numFmtId="0" fontId="18" fillId="0" borderId="6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20" fillId="0" borderId="28" xfId="0" applyFont="1" applyBorder="1" applyAlignment="1">
      <alignment vertical="center" shrinkToFit="1"/>
    </xf>
  </cellXfs>
  <cellStyles count="12">
    <cellStyle name="一般" xfId="0" builtinId="0"/>
    <cellStyle name="一般 11" xfId="6" xr:uid="{F05204FF-37FA-445E-8179-192BE4D198A3}"/>
    <cellStyle name="一般 2" xfId="5" xr:uid="{8033CBF3-9165-45FE-866C-C2B1B7EF9244}"/>
    <cellStyle name="一般 2 2" xfId="8" xr:uid="{0CF5B113-84A0-41D9-9192-B18F4D2F1A01}"/>
    <cellStyle name="一般 3 2" xfId="9" xr:uid="{91C16F92-F273-465F-AC19-F92C06A8A4CC}"/>
    <cellStyle name="一般 4 2" xfId="10" xr:uid="{A1DBB0BF-3951-4537-A03A-B8A84601B4D5}"/>
    <cellStyle name="一般 8" xfId="7" xr:uid="{CD43F2BF-4652-479C-B3AB-297628EEABE6}"/>
    <cellStyle name="一般_101.11月" xfId="3" xr:uid="{980A4115-BE06-425F-BCE1-EDE01179E83C}"/>
    <cellStyle name="一般_101.9月菜單企劃書" xfId="2" xr:uid="{B4DAD35C-07A8-4A43-B51F-5D09D9BBC865}"/>
    <cellStyle name="一般_光華素食9月" xfId="1" xr:uid="{75ED7706-00E3-4595-A88B-42DB48ED708A}"/>
    <cellStyle name="一般_光華素食9月_香中12月菜單_香中6月菜單5.15新" xfId="11" xr:uid="{5398DF61-A220-41B7-BABF-C17CBB149713}"/>
    <cellStyle name="一般_光華素食9月_香中94.9月菜單_香中94.9月菜單" xfId="4" xr:uid="{6D6A843C-0725-410E-9B25-2E7647A0A815}"/>
  </cellStyles>
  <dxfs count="5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1A012-42D1-43E3-8875-F3D2650B553D}">
  <sheetPr>
    <pageSetUpPr fitToPage="1"/>
  </sheetPr>
  <dimension ref="A1:R477"/>
  <sheetViews>
    <sheetView view="pageBreakPreview" zoomScale="50" zoomScaleNormal="50" zoomScaleSheetLayoutView="50" workbookViewId="0">
      <selection activeCell="L33" sqref="L33"/>
    </sheetView>
  </sheetViews>
  <sheetFormatPr defaultRowHeight="48.75" customHeight="1"/>
  <cols>
    <col min="1" max="1" width="7.375" style="27" customWidth="1"/>
    <col min="2" max="2" width="8.625" style="27" customWidth="1"/>
    <col min="3" max="3" width="20.625" style="27" customWidth="1"/>
    <col min="4" max="4" width="25.625" style="32" customWidth="1"/>
    <col min="5" max="5" width="30.625" style="32" customWidth="1"/>
    <col min="6" max="6" width="20.625" style="27" customWidth="1"/>
    <col min="7" max="7" width="33.625" style="32" customWidth="1"/>
    <col min="8" max="9" width="15.625" style="27" customWidth="1"/>
    <col min="10" max="16" width="10.625" style="28" customWidth="1"/>
    <col min="17" max="237" width="9" style="18"/>
    <col min="238" max="238" width="7.375" style="18" customWidth="1"/>
    <col min="239" max="239" width="5.375" style="18" customWidth="1"/>
    <col min="240" max="240" width="7.625" style="18" customWidth="1"/>
    <col min="241" max="241" width="19.625" style="18" customWidth="1"/>
    <col min="242" max="242" width="2.625" style="18" customWidth="1"/>
    <col min="243" max="245" width="12.625" style="18" customWidth="1"/>
    <col min="246" max="246" width="19.625" style="18" customWidth="1"/>
    <col min="247" max="247" width="2.625" style="18" customWidth="1"/>
    <col min="248" max="250" width="12.625" style="18" customWidth="1"/>
    <col min="251" max="255" width="2.625" style="18" customWidth="1"/>
    <col min="256" max="256" width="19.625" style="18" customWidth="1"/>
    <col min="257" max="257" width="2.625" style="18" customWidth="1"/>
    <col min="258" max="260" width="12.625" style="18" customWidth="1"/>
    <col min="261" max="262" width="15.625" style="18" customWidth="1"/>
    <col min="263" max="268" width="5.75" style="18" customWidth="1"/>
    <col min="269" max="269" width="7.125" style="18" customWidth="1"/>
    <col min="270" max="493" width="9" style="18"/>
    <col min="494" max="494" width="7.375" style="18" customWidth="1"/>
    <col min="495" max="495" width="5.375" style="18" customWidth="1"/>
    <col min="496" max="496" width="7.625" style="18" customWidth="1"/>
    <col min="497" max="497" width="19.625" style="18" customWidth="1"/>
    <col min="498" max="498" width="2.625" style="18" customWidth="1"/>
    <col min="499" max="501" width="12.625" style="18" customWidth="1"/>
    <col min="502" max="502" width="19.625" style="18" customWidth="1"/>
    <col min="503" max="503" width="2.625" style="18" customWidth="1"/>
    <col min="504" max="506" width="12.625" style="18" customWidth="1"/>
    <col min="507" max="511" width="2.625" style="18" customWidth="1"/>
    <col min="512" max="512" width="19.625" style="18" customWidth="1"/>
    <col min="513" max="513" width="2.625" style="18" customWidth="1"/>
    <col min="514" max="516" width="12.625" style="18" customWidth="1"/>
    <col min="517" max="518" width="15.625" style="18" customWidth="1"/>
    <col min="519" max="524" width="5.75" style="18" customWidth="1"/>
    <col min="525" max="525" width="7.125" style="18" customWidth="1"/>
    <col min="526" max="749" width="9" style="18"/>
    <col min="750" max="750" width="7.375" style="18" customWidth="1"/>
    <col min="751" max="751" width="5.375" style="18" customWidth="1"/>
    <col min="752" max="752" width="7.625" style="18" customWidth="1"/>
    <col min="753" max="753" width="19.625" style="18" customWidth="1"/>
    <col min="754" max="754" width="2.625" style="18" customWidth="1"/>
    <col min="755" max="757" width="12.625" style="18" customWidth="1"/>
    <col min="758" max="758" width="19.625" style="18" customWidth="1"/>
    <col min="759" max="759" width="2.625" style="18" customWidth="1"/>
    <col min="760" max="762" width="12.625" style="18" customWidth="1"/>
    <col min="763" max="767" width="2.625" style="18" customWidth="1"/>
    <col min="768" max="768" width="19.625" style="18" customWidth="1"/>
    <col min="769" max="769" width="2.625" style="18" customWidth="1"/>
    <col min="770" max="772" width="12.625" style="18" customWidth="1"/>
    <col min="773" max="774" width="15.625" style="18" customWidth="1"/>
    <col min="775" max="780" width="5.75" style="18" customWidth="1"/>
    <col min="781" max="781" width="7.125" style="18" customWidth="1"/>
    <col min="782" max="1005" width="9" style="18"/>
    <col min="1006" max="1006" width="7.375" style="18" customWidth="1"/>
    <col min="1007" max="1007" width="5.375" style="18" customWidth="1"/>
    <col min="1008" max="1008" width="7.625" style="18" customWidth="1"/>
    <col min="1009" max="1009" width="19.625" style="18" customWidth="1"/>
    <col min="1010" max="1010" width="2.625" style="18" customWidth="1"/>
    <col min="1011" max="1013" width="12.625" style="18" customWidth="1"/>
    <col min="1014" max="1014" width="19.625" style="18" customWidth="1"/>
    <col min="1015" max="1015" width="2.625" style="18" customWidth="1"/>
    <col min="1016" max="1018" width="12.625" style="18" customWidth="1"/>
    <col min="1019" max="1023" width="2.625" style="18" customWidth="1"/>
    <col min="1024" max="1024" width="19.625" style="18" customWidth="1"/>
    <col min="1025" max="1025" width="2.625" style="18" customWidth="1"/>
    <col min="1026" max="1028" width="12.625" style="18" customWidth="1"/>
    <col min="1029" max="1030" width="15.625" style="18" customWidth="1"/>
    <col min="1031" max="1036" width="5.75" style="18" customWidth="1"/>
    <col min="1037" max="1037" width="7.125" style="18" customWidth="1"/>
    <col min="1038" max="1261" width="9" style="18"/>
    <col min="1262" max="1262" width="7.375" style="18" customWidth="1"/>
    <col min="1263" max="1263" width="5.375" style="18" customWidth="1"/>
    <col min="1264" max="1264" width="7.625" style="18" customWidth="1"/>
    <col min="1265" max="1265" width="19.625" style="18" customWidth="1"/>
    <col min="1266" max="1266" width="2.625" style="18" customWidth="1"/>
    <col min="1267" max="1269" width="12.625" style="18" customWidth="1"/>
    <col min="1270" max="1270" width="19.625" style="18" customWidth="1"/>
    <col min="1271" max="1271" width="2.625" style="18" customWidth="1"/>
    <col min="1272" max="1274" width="12.625" style="18" customWidth="1"/>
    <col min="1275" max="1279" width="2.625" style="18" customWidth="1"/>
    <col min="1280" max="1280" width="19.625" style="18" customWidth="1"/>
    <col min="1281" max="1281" width="2.625" style="18" customWidth="1"/>
    <col min="1282" max="1284" width="12.625" style="18" customWidth="1"/>
    <col min="1285" max="1286" width="15.625" style="18" customWidth="1"/>
    <col min="1287" max="1292" width="5.75" style="18" customWidth="1"/>
    <col min="1293" max="1293" width="7.125" style="18" customWidth="1"/>
    <col min="1294" max="1517" width="9" style="18"/>
    <col min="1518" max="1518" width="7.375" style="18" customWidth="1"/>
    <col min="1519" max="1519" width="5.375" style="18" customWidth="1"/>
    <col min="1520" max="1520" width="7.625" style="18" customWidth="1"/>
    <col min="1521" max="1521" width="19.625" style="18" customWidth="1"/>
    <col min="1522" max="1522" width="2.625" style="18" customWidth="1"/>
    <col min="1523" max="1525" width="12.625" style="18" customWidth="1"/>
    <col min="1526" max="1526" width="19.625" style="18" customWidth="1"/>
    <col min="1527" max="1527" width="2.625" style="18" customWidth="1"/>
    <col min="1528" max="1530" width="12.625" style="18" customWidth="1"/>
    <col min="1531" max="1535" width="2.625" style="18" customWidth="1"/>
    <col min="1536" max="1536" width="19.625" style="18" customWidth="1"/>
    <col min="1537" max="1537" width="2.625" style="18" customWidth="1"/>
    <col min="1538" max="1540" width="12.625" style="18" customWidth="1"/>
    <col min="1541" max="1542" width="15.625" style="18" customWidth="1"/>
    <col min="1543" max="1548" width="5.75" style="18" customWidth="1"/>
    <col min="1549" max="1549" width="7.125" style="18" customWidth="1"/>
    <col min="1550" max="1773" width="9" style="18"/>
    <col min="1774" max="1774" width="7.375" style="18" customWidth="1"/>
    <col min="1775" max="1775" width="5.375" style="18" customWidth="1"/>
    <col min="1776" max="1776" width="7.625" style="18" customWidth="1"/>
    <col min="1777" max="1777" width="19.625" style="18" customWidth="1"/>
    <col min="1778" max="1778" width="2.625" style="18" customWidth="1"/>
    <col min="1779" max="1781" width="12.625" style="18" customWidth="1"/>
    <col min="1782" max="1782" width="19.625" style="18" customWidth="1"/>
    <col min="1783" max="1783" width="2.625" style="18" customWidth="1"/>
    <col min="1784" max="1786" width="12.625" style="18" customWidth="1"/>
    <col min="1787" max="1791" width="2.625" style="18" customWidth="1"/>
    <col min="1792" max="1792" width="19.625" style="18" customWidth="1"/>
    <col min="1793" max="1793" width="2.625" style="18" customWidth="1"/>
    <col min="1794" max="1796" width="12.625" style="18" customWidth="1"/>
    <col min="1797" max="1798" width="15.625" style="18" customWidth="1"/>
    <col min="1799" max="1804" width="5.75" style="18" customWidth="1"/>
    <col min="1805" max="1805" width="7.125" style="18" customWidth="1"/>
    <col min="1806" max="2029" width="9" style="18"/>
    <col min="2030" max="2030" width="7.375" style="18" customWidth="1"/>
    <col min="2031" max="2031" width="5.375" style="18" customWidth="1"/>
    <col min="2032" max="2032" width="7.625" style="18" customWidth="1"/>
    <col min="2033" max="2033" width="19.625" style="18" customWidth="1"/>
    <col min="2034" max="2034" width="2.625" style="18" customWidth="1"/>
    <col min="2035" max="2037" width="12.625" style="18" customWidth="1"/>
    <col min="2038" max="2038" width="19.625" style="18" customWidth="1"/>
    <col min="2039" max="2039" width="2.625" style="18" customWidth="1"/>
    <col min="2040" max="2042" width="12.625" style="18" customWidth="1"/>
    <col min="2043" max="2047" width="2.625" style="18" customWidth="1"/>
    <col min="2048" max="2048" width="19.625" style="18" customWidth="1"/>
    <col min="2049" max="2049" width="2.625" style="18" customWidth="1"/>
    <col min="2050" max="2052" width="12.625" style="18" customWidth="1"/>
    <col min="2053" max="2054" width="15.625" style="18" customWidth="1"/>
    <col min="2055" max="2060" width="5.75" style="18" customWidth="1"/>
    <col min="2061" max="2061" width="7.125" style="18" customWidth="1"/>
    <col min="2062" max="2285" width="9" style="18"/>
    <col min="2286" max="2286" width="7.375" style="18" customWidth="1"/>
    <col min="2287" max="2287" width="5.375" style="18" customWidth="1"/>
    <col min="2288" max="2288" width="7.625" style="18" customWidth="1"/>
    <col min="2289" max="2289" width="19.625" style="18" customWidth="1"/>
    <col min="2290" max="2290" width="2.625" style="18" customWidth="1"/>
    <col min="2291" max="2293" width="12.625" style="18" customWidth="1"/>
    <col min="2294" max="2294" width="19.625" style="18" customWidth="1"/>
    <col min="2295" max="2295" width="2.625" style="18" customWidth="1"/>
    <col min="2296" max="2298" width="12.625" style="18" customWidth="1"/>
    <col min="2299" max="2303" width="2.625" style="18" customWidth="1"/>
    <col min="2304" max="2304" width="19.625" style="18" customWidth="1"/>
    <col min="2305" max="2305" width="2.625" style="18" customWidth="1"/>
    <col min="2306" max="2308" width="12.625" style="18" customWidth="1"/>
    <col min="2309" max="2310" width="15.625" style="18" customWidth="1"/>
    <col min="2311" max="2316" width="5.75" style="18" customWidth="1"/>
    <col min="2317" max="2317" width="7.125" style="18" customWidth="1"/>
    <col min="2318" max="2541" width="9" style="18"/>
    <col min="2542" max="2542" width="7.375" style="18" customWidth="1"/>
    <col min="2543" max="2543" width="5.375" style="18" customWidth="1"/>
    <col min="2544" max="2544" width="7.625" style="18" customWidth="1"/>
    <col min="2545" max="2545" width="19.625" style="18" customWidth="1"/>
    <col min="2546" max="2546" width="2.625" style="18" customWidth="1"/>
    <col min="2547" max="2549" width="12.625" style="18" customWidth="1"/>
    <col min="2550" max="2550" width="19.625" style="18" customWidth="1"/>
    <col min="2551" max="2551" width="2.625" style="18" customWidth="1"/>
    <col min="2552" max="2554" width="12.625" style="18" customWidth="1"/>
    <col min="2555" max="2559" width="2.625" style="18" customWidth="1"/>
    <col min="2560" max="2560" width="19.625" style="18" customWidth="1"/>
    <col min="2561" max="2561" width="2.625" style="18" customWidth="1"/>
    <col min="2562" max="2564" width="12.625" style="18" customWidth="1"/>
    <col min="2565" max="2566" width="15.625" style="18" customWidth="1"/>
    <col min="2567" max="2572" width="5.75" style="18" customWidth="1"/>
    <col min="2573" max="2573" width="7.125" style="18" customWidth="1"/>
    <col min="2574" max="2797" width="9" style="18"/>
    <col min="2798" max="2798" width="7.375" style="18" customWidth="1"/>
    <col min="2799" max="2799" width="5.375" style="18" customWidth="1"/>
    <col min="2800" max="2800" width="7.625" style="18" customWidth="1"/>
    <col min="2801" max="2801" width="19.625" style="18" customWidth="1"/>
    <col min="2802" max="2802" width="2.625" style="18" customWidth="1"/>
    <col min="2803" max="2805" width="12.625" style="18" customWidth="1"/>
    <col min="2806" max="2806" width="19.625" style="18" customWidth="1"/>
    <col min="2807" max="2807" width="2.625" style="18" customWidth="1"/>
    <col min="2808" max="2810" width="12.625" style="18" customWidth="1"/>
    <col min="2811" max="2815" width="2.625" style="18" customWidth="1"/>
    <col min="2816" max="2816" width="19.625" style="18" customWidth="1"/>
    <col min="2817" max="2817" width="2.625" style="18" customWidth="1"/>
    <col min="2818" max="2820" width="12.625" style="18" customWidth="1"/>
    <col min="2821" max="2822" width="15.625" style="18" customWidth="1"/>
    <col min="2823" max="2828" width="5.75" style="18" customWidth="1"/>
    <col min="2829" max="2829" width="7.125" style="18" customWidth="1"/>
    <col min="2830" max="3053" width="9" style="18"/>
    <col min="3054" max="3054" width="7.375" style="18" customWidth="1"/>
    <col min="3055" max="3055" width="5.375" style="18" customWidth="1"/>
    <col min="3056" max="3056" width="7.625" style="18" customWidth="1"/>
    <col min="3057" max="3057" width="19.625" style="18" customWidth="1"/>
    <col min="3058" max="3058" width="2.625" style="18" customWidth="1"/>
    <col min="3059" max="3061" width="12.625" style="18" customWidth="1"/>
    <col min="3062" max="3062" width="19.625" style="18" customWidth="1"/>
    <col min="3063" max="3063" width="2.625" style="18" customWidth="1"/>
    <col min="3064" max="3066" width="12.625" style="18" customWidth="1"/>
    <col min="3067" max="3071" width="2.625" style="18" customWidth="1"/>
    <col min="3072" max="3072" width="19.625" style="18" customWidth="1"/>
    <col min="3073" max="3073" width="2.625" style="18" customWidth="1"/>
    <col min="3074" max="3076" width="12.625" style="18" customWidth="1"/>
    <col min="3077" max="3078" width="15.625" style="18" customWidth="1"/>
    <col min="3079" max="3084" width="5.75" style="18" customWidth="1"/>
    <col min="3085" max="3085" width="7.125" style="18" customWidth="1"/>
    <col min="3086" max="3309" width="9" style="18"/>
    <col min="3310" max="3310" width="7.375" style="18" customWidth="1"/>
    <col min="3311" max="3311" width="5.375" style="18" customWidth="1"/>
    <col min="3312" max="3312" width="7.625" style="18" customWidth="1"/>
    <col min="3313" max="3313" width="19.625" style="18" customWidth="1"/>
    <col min="3314" max="3314" width="2.625" style="18" customWidth="1"/>
    <col min="3315" max="3317" width="12.625" style="18" customWidth="1"/>
    <col min="3318" max="3318" width="19.625" style="18" customWidth="1"/>
    <col min="3319" max="3319" width="2.625" style="18" customWidth="1"/>
    <col min="3320" max="3322" width="12.625" style="18" customWidth="1"/>
    <col min="3323" max="3327" width="2.625" style="18" customWidth="1"/>
    <col min="3328" max="3328" width="19.625" style="18" customWidth="1"/>
    <col min="3329" max="3329" width="2.625" style="18" customWidth="1"/>
    <col min="3330" max="3332" width="12.625" style="18" customWidth="1"/>
    <col min="3333" max="3334" width="15.625" style="18" customWidth="1"/>
    <col min="3335" max="3340" width="5.75" style="18" customWidth="1"/>
    <col min="3341" max="3341" width="7.125" style="18" customWidth="1"/>
    <col min="3342" max="3565" width="9" style="18"/>
    <col min="3566" max="3566" width="7.375" style="18" customWidth="1"/>
    <col min="3567" max="3567" width="5.375" style="18" customWidth="1"/>
    <col min="3568" max="3568" width="7.625" style="18" customWidth="1"/>
    <col min="3569" max="3569" width="19.625" style="18" customWidth="1"/>
    <col min="3570" max="3570" width="2.625" style="18" customWidth="1"/>
    <col min="3571" max="3573" width="12.625" style="18" customWidth="1"/>
    <col min="3574" max="3574" width="19.625" style="18" customWidth="1"/>
    <col min="3575" max="3575" width="2.625" style="18" customWidth="1"/>
    <col min="3576" max="3578" width="12.625" style="18" customWidth="1"/>
    <col min="3579" max="3583" width="2.625" style="18" customWidth="1"/>
    <col min="3584" max="3584" width="19.625" style="18" customWidth="1"/>
    <col min="3585" max="3585" width="2.625" style="18" customWidth="1"/>
    <col min="3586" max="3588" width="12.625" style="18" customWidth="1"/>
    <col min="3589" max="3590" width="15.625" style="18" customWidth="1"/>
    <col min="3591" max="3596" width="5.75" style="18" customWidth="1"/>
    <col min="3597" max="3597" width="7.125" style="18" customWidth="1"/>
    <col min="3598" max="3821" width="9" style="18"/>
    <col min="3822" max="3822" width="7.375" style="18" customWidth="1"/>
    <col min="3823" max="3823" width="5.375" style="18" customWidth="1"/>
    <col min="3824" max="3824" width="7.625" style="18" customWidth="1"/>
    <col min="3825" max="3825" width="19.625" style="18" customWidth="1"/>
    <col min="3826" max="3826" width="2.625" style="18" customWidth="1"/>
    <col min="3827" max="3829" width="12.625" style="18" customWidth="1"/>
    <col min="3830" max="3830" width="19.625" style="18" customWidth="1"/>
    <col min="3831" max="3831" width="2.625" style="18" customWidth="1"/>
    <col min="3832" max="3834" width="12.625" style="18" customWidth="1"/>
    <col min="3835" max="3839" width="2.625" style="18" customWidth="1"/>
    <col min="3840" max="3840" width="19.625" style="18" customWidth="1"/>
    <col min="3841" max="3841" width="2.625" style="18" customWidth="1"/>
    <col min="3842" max="3844" width="12.625" style="18" customWidth="1"/>
    <col min="3845" max="3846" width="15.625" style="18" customWidth="1"/>
    <col min="3847" max="3852" width="5.75" style="18" customWidth="1"/>
    <col min="3853" max="3853" width="7.125" style="18" customWidth="1"/>
    <col min="3854" max="4077" width="9" style="18"/>
    <col min="4078" max="4078" width="7.375" style="18" customWidth="1"/>
    <col min="4079" max="4079" width="5.375" style="18" customWidth="1"/>
    <col min="4080" max="4080" width="7.625" style="18" customWidth="1"/>
    <col min="4081" max="4081" width="19.625" style="18" customWidth="1"/>
    <col min="4082" max="4082" width="2.625" style="18" customWidth="1"/>
    <col min="4083" max="4085" width="12.625" style="18" customWidth="1"/>
    <col min="4086" max="4086" width="19.625" style="18" customWidth="1"/>
    <col min="4087" max="4087" width="2.625" style="18" customWidth="1"/>
    <col min="4088" max="4090" width="12.625" style="18" customWidth="1"/>
    <col min="4091" max="4095" width="2.625" style="18" customWidth="1"/>
    <col min="4096" max="4096" width="19.625" style="18" customWidth="1"/>
    <col min="4097" max="4097" width="2.625" style="18" customWidth="1"/>
    <col min="4098" max="4100" width="12.625" style="18" customWidth="1"/>
    <col min="4101" max="4102" width="15.625" style="18" customWidth="1"/>
    <col min="4103" max="4108" width="5.75" style="18" customWidth="1"/>
    <col min="4109" max="4109" width="7.125" style="18" customWidth="1"/>
    <col min="4110" max="4333" width="9" style="18"/>
    <col min="4334" max="4334" width="7.375" style="18" customWidth="1"/>
    <col min="4335" max="4335" width="5.375" style="18" customWidth="1"/>
    <col min="4336" max="4336" width="7.625" style="18" customWidth="1"/>
    <col min="4337" max="4337" width="19.625" style="18" customWidth="1"/>
    <col min="4338" max="4338" width="2.625" style="18" customWidth="1"/>
    <col min="4339" max="4341" width="12.625" style="18" customWidth="1"/>
    <col min="4342" max="4342" width="19.625" style="18" customWidth="1"/>
    <col min="4343" max="4343" width="2.625" style="18" customWidth="1"/>
    <col min="4344" max="4346" width="12.625" style="18" customWidth="1"/>
    <col min="4347" max="4351" width="2.625" style="18" customWidth="1"/>
    <col min="4352" max="4352" width="19.625" style="18" customWidth="1"/>
    <col min="4353" max="4353" width="2.625" style="18" customWidth="1"/>
    <col min="4354" max="4356" width="12.625" style="18" customWidth="1"/>
    <col min="4357" max="4358" width="15.625" style="18" customWidth="1"/>
    <col min="4359" max="4364" width="5.75" style="18" customWidth="1"/>
    <col min="4365" max="4365" width="7.125" style="18" customWidth="1"/>
    <col min="4366" max="4589" width="9" style="18"/>
    <col min="4590" max="4590" width="7.375" style="18" customWidth="1"/>
    <col min="4591" max="4591" width="5.375" style="18" customWidth="1"/>
    <col min="4592" max="4592" width="7.625" style="18" customWidth="1"/>
    <col min="4593" max="4593" width="19.625" style="18" customWidth="1"/>
    <col min="4594" max="4594" width="2.625" style="18" customWidth="1"/>
    <col min="4595" max="4597" width="12.625" style="18" customWidth="1"/>
    <col min="4598" max="4598" width="19.625" style="18" customWidth="1"/>
    <col min="4599" max="4599" width="2.625" style="18" customWidth="1"/>
    <col min="4600" max="4602" width="12.625" style="18" customWidth="1"/>
    <col min="4603" max="4607" width="2.625" style="18" customWidth="1"/>
    <col min="4608" max="4608" width="19.625" style="18" customWidth="1"/>
    <col min="4609" max="4609" width="2.625" style="18" customWidth="1"/>
    <col min="4610" max="4612" width="12.625" style="18" customWidth="1"/>
    <col min="4613" max="4614" width="15.625" style="18" customWidth="1"/>
    <col min="4615" max="4620" width="5.75" style="18" customWidth="1"/>
    <col min="4621" max="4621" width="7.125" style="18" customWidth="1"/>
    <col min="4622" max="4845" width="9" style="18"/>
    <col min="4846" max="4846" width="7.375" style="18" customWidth="1"/>
    <col min="4847" max="4847" width="5.375" style="18" customWidth="1"/>
    <col min="4848" max="4848" width="7.625" style="18" customWidth="1"/>
    <col min="4849" max="4849" width="19.625" style="18" customWidth="1"/>
    <col min="4850" max="4850" width="2.625" style="18" customWidth="1"/>
    <col min="4851" max="4853" width="12.625" style="18" customWidth="1"/>
    <col min="4854" max="4854" width="19.625" style="18" customWidth="1"/>
    <col min="4855" max="4855" width="2.625" style="18" customWidth="1"/>
    <col min="4856" max="4858" width="12.625" style="18" customWidth="1"/>
    <col min="4859" max="4863" width="2.625" style="18" customWidth="1"/>
    <col min="4864" max="4864" width="19.625" style="18" customWidth="1"/>
    <col min="4865" max="4865" width="2.625" style="18" customWidth="1"/>
    <col min="4866" max="4868" width="12.625" style="18" customWidth="1"/>
    <col min="4869" max="4870" width="15.625" style="18" customWidth="1"/>
    <col min="4871" max="4876" width="5.75" style="18" customWidth="1"/>
    <col min="4877" max="4877" width="7.125" style="18" customWidth="1"/>
    <col min="4878" max="5101" width="9" style="18"/>
    <col min="5102" max="5102" width="7.375" style="18" customWidth="1"/>
    <col min="5103" max="5103" width="5.375" style="18" customWidth="1"/>
    <col min="5104" max="5104" width="7.625" style="18" customWidth="1"/>
    <col min="5105" max="5105" width="19.625" style="18" customWidth="1"/>
    <col min="5106" max="5106" width="2.625" style="18" customWidth="1"/>
    <col min="5107" max="5109" width="12.625" style="18" customWidth="1"/>
    <col min="5110" max="5110" width="19.625" style="18" customWidth="1"/>
    <col min="5111" max="5111" width="2.625" style="18" customWidth="1"/>
    <col min="5112" max="5114" width="12.625" style="18" customWidth="1"/>
    <col min="5115" max="5119" width="2.625" style="18" customWidth="1"/>
    <col min="5120" max="5120" width="19.625" style="18" customWidth="1"/>
    <col min="5121" max="5121" width="2.625" style="18" customWidth="1"/>
    <col min="5122" max="5124" width="12.625" style="18" customWidth="1"/>
    <col min="5125" max="5126" width="15.625" style="18" customWidth="1"/>
    <col min="5127" max="5132" width="5.75" style="18" customWidth="1"/>
    <col min="5133" max="5133" width="7.125" style="18" customWidth="1"/>
    <col min="5134" max="5357" width="9" style="18"/>
    <col min="5358" max="5358" width="7.375" style="18" customWidth="1"/>
    <col min="5359" max="5359" width="5.375" style="18" customWidth="1"/>
    <col min="5360" max="5360" width="7.625" style="18" customWidth="1"/>
    <col min="5361" max="5361" width="19.625" style="18" customWidth="1"/>
    <col min="5362" max="5362" width="2.625" style="18" customWidth="1"/>
    <col min="5363" max="5365" width="12.625" style="18" customWidth="1"/>
    <col min="5366" max="5366" width="19.625" style="18" customWidth="1"/>
    <col min="5367" max="5367" width="2.625" style="18" customWidth="1"/>
    <col min="5368" max="5370" width="12.625" style="18" customWidth="1"/>
    <col min="5371" max="5375" width="2.625" style="18" customWidth="1"/>
    <col min="5376" max="5376" width="19.625" style="18" customWidth="1"/>
    <col min="5377" max="5377" width="2.625" style="18" customWidth="1"/>
    <col min="5378" max="5380" width="12.625" style="18" customWidth="1"/>
    <col min="5381" max="5382" width="15.625" style="18" customWidth="1"/>
    <col min="5383" max="5388" width="5.75" style="18" customWidth="1"/>
    <col min="5389" max="5389" width="7.125" style="18" customWidth="1"/>
    <col min="5390" max="5613" width="9" style="18"/>
    <col min="5614" max="5614" width="7.375" style="18" customWidth="1"/>
    <col min="5615" max="5615" width="5.375" style="18" customWidth="1"/>
    <col min="5616" max="5616" width="7.625" style="18" customWidth="1"/>
    <col min="5617" max="5617" width="19.625" style="18" customWidth="1"/>
    <col min="5618" max="5618" width="2.625" style="18" customWidth="1"/>
    <col min="5619" max="5621" width="12.625" style="18" customWidth="1"/>
    <col min="5622" max="5622" width="19.625" style="18" customWidth="1"/>
    <col min="5623" max="5623" width="2.625" style="18" customWidth="1"/>
    <col min="5624" max="5626" width="12.625" style="18" customWidth="1"/>
    <col min="5627" max="5631" width="2.625" style="18" customWidth="1"/>
    <col min="5632" max="5632" width="19.625" style="18" customWidth="1"/>
    <col min="5633" max="5633" width="2.625" style="18" customWidth="1"/>
    <col min="5634" max="5636" width="12.625" style="18" customWidth="1"/>
    <col min="5637" max="5638" width="15.625" style="18" customWidth="1"/>
    <col min="5639" max="5644" width="5.75" style="18" customWidth="1"/>
    <col min="5645" max="5645" width="7.125" style="18" customWidth="1"/>
    <col min="5646" max="5869" width="9" style="18"/>
    <col min="5870" max="5870" width="7.375" style="18" customWidth="1"/>
    <col min="5871" max="5871" width="5.375" style="18" customWidth="1"/>
    <col min="5872" max="5872" width="7.625" style="18" customWidth="1"/>
    <col min="5873" max="5873" width="19.625" style="18" customWidth="1"/>
    <col min="5874" max="5874" width="2.625" style="18" customWidth="1"/>
    <col min="5875" max="5877" width="12.625" style="18" customWidth="1"/>
    <col min="5878" max="5878" width="19.625" style="18" customWidth="1"/>
    <col min="5879" max="5879" width="2.625" style="18" customWidth="1"/>
    <col min="5880" max="5882" width="12.625" style="18" customWidth="1"/>
    <col min="5883" max="5887" width="2.625" style="18" customWidth="1"/>
    <col min="5888" max="5888" width="19.625" style="18" customWidth="1"/>
    <col min="5889" max="5889" width="2.625" style="18" customWidth="1"/>
    <col min="5890" max="5892" width="12.625" style="18" customWidth="1"/>
    <col min="5893" max="5894" width="15.625" style="18" customWidth="1"/>
    <col min="5895" max="5900" width="5.75" style="18" customWidth="1"/>
    <col min="5901" max="5901" width="7.125" style="18" customWidth="1"/>
    <col min="5902" max="6125" width="9" style="18"/>
    <col min="6126" max="6126" width="7.375" style="18" customWidth="1"/>
    <col min="6127" max="6127" width="5.375" style="18" customWidth="1"/>
    <col min="6128" max="6128" width="7.625" style="18" customWidth="1"/>
    <col min="6129" max="6129" width="19.625" style="18" customWidth="1"/>
    <col min="6130" max="6130" width="2.625" style="18" customWidth="1"/>
    <col min="6131" max="6133" width="12.625" style="18" customWidth="1"/>
    <col min="6134" max="6134" width="19.625" style="18" customWidth="1"/>
    <col min="6135" max="6135" width="2.625" style="18" customWidth="1"/>
    <col min="6136" max="6138" width="12.625" style="18" customWidth="1"/>
    <col min="6139" max="6143" width="2.625" style="18" customWidth="1"/>
    <col min="6144" max="6144" width="19.625" style="18" customWidth="1"/>
    <col min="6145" max="6145" width="2.625" style="18" customWidth="1"/>
    <col min="6146" max="6148" width="12.625" style="18" customWidth="1"/>
    <col min="6149" max="6150" width="15.625" style="18" customWidth="1"/>
    <col min="6151" max="6156" width="5.75" style="18" customWidth="1"/>
    <col min="6157" max="6157" width="7.125" style="18" customWidth="1"/>
    <col min="6158" max="6381" width="9" style="18"/>
    <col min="6382" max="6382" width="7.375" style="18" customWidth="1"/>
    <col min="6383" max="6383" width="5.375" style="18" customWidth="1"/>
    <col min="6384" max="6384" width="7.625" style="18" customWidth="1"/>
    <col min="6385" max="6385" width="19.625" style="18" customWidth="1"/>
    <col min="6386" max="6386" width="2.625" style="18" customWidth="1"/>
    <col min="6387" max="6389" width="12.625" style="18" customWidth="1"/>
    <col min="6390" max="6390" width="19.625" style="18" customWidth="1"/>
    <col min="6391" max="6391" width="2.625" style="18" customWidth="1"/>
    <col min="6392" max="6394" width="12.625" style="18" customWidth="1"/>
    <col min="6395" max="6399" width="2.625" style="18" customWidth="1"/>
    <col min="6400" max="6400" width="19.625" style="18" customWidth="1"/>
    <col min="6401" max="6401" width="2.625" style="18" customWidth="1"/>
    <col min="6402" max="6404" width="12.625" style="18" customWidth="1"/>
    <col min="6405" max="6406" width="15.625" style="18" customWidth="1"/>
    <col min="6407" max="6412" width="5.75" style="18" customWidth="1"/>
    <col min="6413" max="6413" width="7.125" style="18" customWidth="1"/>
    <col min="6414" max="6637" width="9" style="18"/>
    <col min="6638" max="6638" width="7.375" style="18" customWidth="1"/>
    <col min="6639" max="6639" width="5.375" style="18" customWidth="1"/>
    <col min="6640" max="6640" width="7.625" style="18" customWidth="1"/>
    <col min="6641" max="6641" width="19.625" style="18" customWidth="1"/>
    <col min="6642" max="6642" width="2.625" style="18" customWidth="1"/>
    <col min="6643" max="6645" width="12.625" style="18" customWidth="1"/>
    <col min="6646" max="6646" width="19.625" style="18" customWidth="1"/>
    <col min="6647" max="6647" width="2.625" style="18" customWidth="1"/>
    <col min="6648" max="6650" width="12.625" style="18" customWidth="1"/>
    <col min="6651" max="6655" width="2.625" style="18" customWidth="1"/>
    <col min="6656" max="6656" width="19.625" style="18" customWidth="1"/>
    <col min="6657" max="6657" width="2.625" style="18" customWidth="1"/>
    <col min="6658" max="6660" width="12.625" style="18" customWidth="1"/>
    <col min="6661" max="6662" width="15.625" style="18" customWidth="1"/>
    <col min="6663" max="6668" width="5.75" style="18" customWidth="1"/>
    <col min="6669" max="6669" width="7.125" style="18" customWidth="1"/>
    <col min="6670" max="6893" width="9" style="18"/>
    <col min="6894" max="6894" width="7.375" style="18" customWidth="1"/>
    <col min="6895" max="6895" width="5.375" style="18" customWidth="1"/>
    <col min="6896" max="6896" width="7.625" style="18" customWidth="1"/>
    <col min="6897" max="6897" width="19.625" style="18" customWidth="1"/>
    <col min="6898" max="6898" width="2.625" style="18" customWidth="1"/>
    <col min="6899" max="6901" width="12.625" style="18" customWidth="1"/>
    <col min="6902" max="6902" width="19.625" style="18" customWidth="1"/>
    <col min="6903" max="6903" width="2.625" style="18" customWidth="1"/>
    <col min="6904" max="6906" width="12.625" style="18" customWidth="1"/>
    <col min="6907" max="6911" width="2.625" style="18" customWidth="1"/>
    <col min="6912" max="6912" width="19.625" style="18" customWidth="1"/>
    <col min="6913" max="6913" width="2.625" style="18" customWidth="1"/>
    <col min="6914" max="6916" width="12.625" style="18" customWidth="1"/>
    <col min="6917" max="6918" width="15.625" style="18" customWidth="1"/>
    <col min="6919" max="6924" width="5.75" style="18" customWidth="1"/>
    <col min="6925" max="6925" width="7.125" style="18" customWidth="1"/>
    <col min="6926" max="7149" width="9" style="18"/>
    <col min="7150" max="7150" width="7.375" style="18" customWidth="1"/>
    <col min="7151" max="7151" width="5.375" style="18" customWidth="1"/>
    <col min="7152" max="7152" width="7.625" style="18" customWidth="1"/>
    <col min="7153" max="7153" width="19.625" style="18" customWidth="1"/>
    <col min="7154" max="7154" width="2.625" style="18" customWidth="1"/>
    <col min="7155" max="7157" width="12.625" style="18" customWidth="1"/>
    <col min="7158" max="7158" width="19.625" style="18" customWidth="1"/>
    <col min="7159" max="7159" width="2.625" style="18" customWidth="1"/>
    <col min="7160" max="7162" width="12.625" style="18" customWidth="1"/>
    <col min="7163" max="7167" width="2.625" style="18" customWidth="1"/>
    <col min="7168" max="7168" width="19.625" style="18" customWidth="1"/>
    <col min="7169" max="7169" width="2.625" style="18" customWidth="1"/>
    <col min="7170" max="7172" width="12.625" style="18" customWidth="1"/>
    <col min="7173" max="7174" width="15.625" style="18" customWidth="1"/>
    <col min="7175" max="7180" width="5.75" style="18" customWidth="1"/>
    <col min="7181" max="7181" width="7.125" style="18" customWidth="1"/>
    <col min="7182" max="7405" width="9" style="18"/>
    <col min="7406" max="7406" width="7.375" style="18" customWidth="1"/>
    <col min="7407" max="7407" width="5.375" style="18" customWidth="1"/>
    <col min="7408" max="7408" width="7.625" style="18" customWidth="1"/>
    <col min="7409" max="7409" width="19.625" style="18" customWidth="1"/>
    <col min="7410" max="7410" width="2.625" style="18" customWidth="1"/>
    <col min="7411" max="7413" width="12.625" style="18" customWidth="1"/>
    <col min="7414" max="7414" width="19.625" style="18" customWidth="1"/>
    <col min="7415" max="7415" width="2.625" style="18" customWidth="1"/>
    <col min="7416" max="7418" width="12.625" style="18" customWidth="1"/>
    <col min="7419" max="7423" width="2.625" style="18" customWidth="1"/>
    <col min="7424" max="7424" width="19.625" style="18" customWidth="1"/>
    <col min="7425" max="7425" width="2.625" style="18" customWidth="1"/>
    <col min="7426" max="7428" width="12.625" style="18" customWidth="1"/>
    <col min="7429" max="7430" width="15.625" style="18" customWidth="1"/>
    <col min="7431" max="7436" width="5.75" style="18" customWidth="1"/>
    <col min="7437" max="7437" width="7.125" style="18" customWidth="1"/>
    <col min="7438" max="7661" width="9" style="18"/>
    <col min="7662" max="7662" width="7.375" style="18" customWidth="1"/>
    <col min="7663" max="7663" width="5.375" style="18" customWidth="1"/>
    <col min="7664" max="7664" width="7.625" style="18" customWidth="1"/>
    <col min="7665" max="7665" width="19.625" style="18" customWidth="1"/>
    <col min="7666" max="7666" width="2.625" style="18" customWidth="1"/>
    <col min="7667" max="7669" width="12.625" style="18" customWidth="1"/>
    <col min="7670" max="7670" width="19.625" style="18" customWidth="1"/>
    <col min="7671" max="7671" width="2.625" style="18" customWidth="1"/>
    <col min="7672" max="7674" width="12.625" style="18" customWidth="1"/>
    <col min="7675" max="7679" width="2.625" style="18" customWidth="1"/>
    <col min="7680" max="7680" width="19.625" style="18" customWidth="1"/>
    <col min="7681" max="7681" width="2.625" style="18" customWidth="1"/>
    <col min="7682" max="7684" width="12.625" style="18" customWidth="1"/>
    <col min="7685" max="7686" width="15.625" style="18" customWidth="1"/>
    <col min="7687" max="7692" width="5.75" style="18" customWidth="1"/>
    <col min="7693" max="7693" width="7.125" style="18" customWidth="1"/>
    <col min="7694" max="7917" width="9" style="18"/>
    <col min="7918" max="7918" width="7.375" style="18" customWidth="1"/>
    <col min="7919" max="7919" width="5.375" style="18" customWidth="1"/>
    <col min="7920" max="7920" width="7.625" style="18" customWidth="1"/>
    <col min="7921" max="7921" width="19.625" style="18" customWidth="1"/>
    <col min="7922" max="7922" width="2.625" style="18" customWidth="1"/>
    <col min="7923" max="7925" width="12.625" style="18" customWidth="1"/>
    <col min="7926" max="7926" width="19.625" style="18" customWidth="1"/>
    <col min="7927" max="7927" width="2.625" style="18" customWidth="1"/>
    <col min="7928" max="7930" width="12.625" style="18" customWidth="1"/>
    <col min="7931" max="7935" width="2.625" style="18" customWidth="1"/>
    <col min="7936" max="7936" width="19.625" style="18" customWidth="1"/>
    <col min="7937" max="7937" width="2.625" style="18" customWidth="1"/>
    <col min="7938" max="7940" width="12.625" style="18" customWidth="1"/>
    <col min="7941" max="7942" width="15.625" style="18" customWidth="1"/>
    <col min="7943" max="7948" width="5.75" style="18" customWidth="1"/>
    <col min="7949" max="7949" width="7.125" style="18" customWidth="1"/>
    <col min="7950" max="8173" width="9" style="18"/>
    <col min="8174" max="8174" width="7.375" style="18" customWidth="1"/>
    <col min="8175" max="8175" width="5.375" style="18" customWidth="1"/>
    <col min="8176" max="8176" width="7.625" style="18" customWidth="1"/>
    <col min="8177" max="8177" width="19.625" style="18" customWidth="1"/>
    <col min="8178" max="8178" width="2.625" style="18" customWidth="1"/>
    <col min="8179" max="8181" width="12.625" style="18" customWidth="1"/>
    <col min="8182" max="8182" width="19.625" style="18" customWidth="1"/>
    <col min="8183" max="8183" width="2.625" style="18" customWidth="1"/>
    <col min="8184" max="8186" width="12.625" style="18" customWidth="1"/>
    <col min="8187" max="8191" width="2.625" style="18" customWidth="1"/>
    <col min="8192" max="8192" width="19.625" style="18" customWidth="1"/>
    <col min="8193" max="8193" width="2.625" style="18" customWidth="1"/>
    <col min="8194" max="8196" width="12.625" style="18" customWidth="1"/>
    <col min="8197" max="8198" width="15.625" style="18" customWidth="1"/>
    <col min="8199" max="8204" width="5.75" style="18" customWidth="1"/>
    <col min="8205" max="8205" width="7.125" style="18" customWidth="1"/>
    <col min="8206" max="8429" width="9" style="18"/>
    <col min="8430" max="8430" width="7.375" style="18" customWidth="1"/>
    <col min="8431" max="8431" width="5.375" style="18" customWidth="1"/>
    <col min="8432" max="8432" width="7.625" style="18" customWidth="1"/>
    <col min="8433" max="8433" width="19.625" style="18" customWidth="1"/>
    <col min="8434" max="8434" width="2.625" style="18" customWidth="1"/>
    <col min="8435" max="8437" width="12.625" style="18" customWidth="1"/>
    <col min="8438" max="8438" width="19.625" style="18" customWidth="1"/>
    <col min="8439" max="8439" width="2.625" style="18" customWidth="1"/>
    <col min="8440" max="8442" width="12.625" style="18" customWidth="1"/>
    <col min="8443" max="8447" width="2.625" style="18" customWidth="1"/>
    <col min="8448" max="8448" width="19.625" style="18" customWidth="1"/>
    <col min="8449" max="8449" width="2.625" style="18" customWidth="1"/>
    <col min="8450" max="8452" width="12.625" style="18" customWidth="1"/>
    <col min="8453" max="8454" width="15.625" style="18" customWidth="1"/>
    <col min="8455" max="8460" width="5.75" style="18" customWidth="1"/>
    <col min="8461" max="8461" width="7.125" style="18" customWidth="1"/>
    <col min="8462" max="8685" width="9" style="18"/>
    <col min="8686" max="8686" width="7.375" style="18" customWidth="1"/>
    <col min="8687" max="8687" width="5.375" style="18" customWidth="1"/>
    <col min="8688" max="8688" width="7.625" style="18" customWidth="1"/>
    <col min="8689" max="8689" width="19.625" style="18" customWidth="1"/>
    <col min="8690" max="8690" width="2.625" style="18" customWidth="1"/>
    <col min="8691" max="8693" width="12.625" style="18" customWidth="1"/>
    <col min="8694" max="8694" width="19.625" style="18" customWidth="1"/>
    <col min="8695" max="8695" width="2.625" style="18" customWidth="1"/>
    <col min="8696" max="8698" width="12.625" style="18" customWidth="1"/>
    <col min="8699" max="8703" width="2.625" style="18" customWidth="1"/>
    <col min="8704" max="8704" width="19.625" style="18" customWidth="1"/>
    <col min="8705" max="8705" width="2.625" style="18" customWidth="1"/>
    <col min="8706" max="8708" width="12.625" style="18" customWidth="1"/>
    <col min="8709" max="8710" width="15.625" style="18" customWidth="1"/>
    <col min="8711" max="8716" width="5.75" style="18" customWidth="1"/>
    <col min="8717" max="8717" width="7.125" style="18" customWidth="1"/>
    <col min="8718" max="8941" width="9" style="18"/>
    <col min="8942" max="8942" width="7.375" style="18" customWidth="1"/>
    <col min="8943" max="8943" width="5.375" style="18" customWidth="1"/>
    <col min="8944" max="8944" width="7.625" style="18" customWidth="1"/>
    <col min="8945" max="8945" width="19.625" style="18" customWidth="1"/>
    <col min="8946" max="8946" width="2.625" style="18" customWidth="1"/>
    <col min="8947" max="8949" width="12.625" style="18" customWidth="1"/>
    <col min="8950" max="8950" width="19.625" style="18" customWidth="1"/>
    <col min="8951" max="8951" width="2.625" style="18" customWidth="1"/>
    <col min="8952" max="8954" width="12.625" style="18" customWidth="1"/>
    <col min="8955" max="8959" width="2.625" style="18" customWidth="1"/>
    <col min="8960" max="8960" width="19.625" style="18" customWidth="1"/>
    <col min="8961" max="8961" width="2.625" style="18" customWidth="1"/>
    <col min="8962" max="8964" width="12.625" style="18" customWidth="1"/>
    <col min="8965" max="8966" width="15.625" style="18" customWidth="1"/>
    <col min="8967" max="8972" width="5.75" style="18" customWidth="1"/>
    <col min="8973" max="8973" width="7.125" style="18" customWidth="1"/>
    <col min="8974" max="9197" width="9" style="18"/>
    <col min="9198" max="9198" width="7.375" style="18" customWidth="1"/>
    <col min="9199" max="9199" width="5.375" style="18" customWidth="1"/>
    <col min="9200" max="9200" width="7.625" style="18" customWidth="1"/>
    <col min="9201" max="9201" width="19.625" style="18" customWidth="1"/>
    <col min="9202" max="9202" width="2.625" style="18" customWidth="1"/>
    <col min="9203" max="9205" width="12.625" style="18" customWidth="1"/>
    <col min="9206" max="9206" width="19.625" style="18" customWidth="1"/>
    <col min="9207" max="9207" width="2.625" style="18" customWidth="1"/>
    <col min="9208" max="9210" width="12.625" style="18" customWidth="1"/>
    <col min="9211" max="9215" width="2.625" style="18" customWidth="1"/>
    <col min="9216" max="9216" width="19.625" style="18" customWidth="1"/>
    <col min="9217" max="9217" width="2.625" style="18" customWidth="1"/>
    <col min="9218" max="9220" width="12.625" style="18" customWidth="1"/>
    <col min="9221" max="9222" width="15.625" style="18" customWidth="1"/>
    <col min="9223" max="9228" width="5.75" style="18" customWidth="1"/>
    <col min="9229" max="9229" width="7.125" style="18" customWidth="1"/>
    <col min="9230" max="9453" width="9" style="18"/>
    <col min="9454" max="9454" width="7.375" style="18" customWidth="1"/>
    <col min="9455" max="9455" width="5.375" style="18" customWidth="1"/>
    <col min="9456" max="9456" width="7.625" style="18" customWidth="1"/>
    <col min="9457" max="9457" width="19.625" style="18" customWidth="1"/>
    <col min="9458" max="9458" width="2.625" style="18" customWidth="1"/>
    <col min="9459" max="9461" width="12.625" style="18" customWidth="1"/>
    <col min="9462" max="9462" width="19.625" style="18" customWidth="1"/>
    <col min="9463" max="9463" width="2.625" style="18" customWidth="1"/>
    <col min="9464" max="9466" width="12.625" style="18" customWidth="1"/>
    <col min="9467" max="9471" width="2.625" style="18" customWidth="1"/>
    <col min="9472" max="9472" width="19.625" style="18" customWidth="1"/>
    <col min="9473" max="9473" width="2.625" style="18" customWidth="1"/>
    <col min="9474" max="9476" width="12.625" style="18" customWidth="1"/>
    <col min="9477" max="9478" width="15.625" style="18" customWidth="1"/>
    <col min="9479" max="9484" width="5.75" style="18" customWidth="1"/>
    <col min="9485" max="9485" width="7.125" style="18" customWidth="1"/>
    <col min="9486" max="9709" width="9" style="18"/>
    <col min="9710" max="9710" width="7.375" style="18" customWidth="1"/>
    <col min="9711" max="9711" width="5.375" style="18" customWidth="1"/>
    <col min="9712" max="9712" width="7.625" style="18" customWidth="1"/>
    <col min="9713" max="9713" width="19.625" style="18" customWidth="1"/>
    <col min="9714" max="9714" width="2.625" style="18" customWidth="1"/>
    <col min="9715" max="9717" width="12.625" style="18" customWidth="1"/>
    <col min="9718" max="9718" width="19.625" style="18" customWidth="1"/>
    <col min="9719" max="9719" width="2.625" style="18" customWidth="1"/>
    <col min="9720" max="9722" width="12.625" style="18" customWidth="1"/>
    <col min="9723" max="9727" width="2.625" style="18" customWidth="1"/>
    <col min="9728" max="9728" width="19.625" style="18" customWidth="1"/>
    <col min="9729" max="9729" width="2.625" style="18" customWidth="1"/>
    <col min="9730" max="9732" width="12.625" style="18" customWidth="1"/>
    <col min="9733" max="9734" width="15.625" style="18" customWidth="1"/>
    <col min="9735" max="9740" width="5.75" style="18" customWidth="1"/>
    <col min="9741" max="9741" width="7.125" style="18" customWidth="1"/>
    <col min="9742" max="9965" width="9" style="18"/>
    <col min="9966" max="9966" width="7.375" style="18" customWidth="1"/>
    <col min="9967" max="9967" width="5.375" style="18" customWidth="1"/>
    <col min="9968" max="9968" width="7.625" style="18" customWidth="1"/>
    <col min="9969" max="9969" width="19.625" style="18" customWidth="1"/>
    <col min="9970" max="9970" width="2.625" style="18" customWidth="1"/>
    <col min="9971" max="9973" width="12.625" style="18" customWidth="1"/>
    <col min="9974" max="9974" width="19.625" style="18" customWidth="1"/>
    <col min="9975" max="9975" width="2.625" style="18" customWidth="1"/>
    <col min="9976" max="9978" width="12.625" style="18" customWidth="1"/>
    <col min="9979" max="9983" width="2.625" style="18" customWidth="1"/>
    <col min="9984" max="9984" width="19.625" style="18" customWidth="1"/>
    <col min="9985" max="9985" width="2.625" style="18" customWidth="1"/>
    <col min="9986" max="9988" width="12.625" style="18" customWidth="1"/>
    <col min="9989" max="9990" width="15.625" style="18" customWidth="1"/>
    <col min="9991" max="9996" width="5.75" style="18" customWidth="1"/>
    <col min="9997" max="9997" width="7.125" style="18" customWidth="1"/>
    <col min="9998" max="10221" width="9" style="18"/>
    <col min="10222" max="10222" width="7.375" style="18" customWidth="1"/>
    <col min="10223" max="10223" width="5.375" style="18" customWidth="1"/>
    <col min="10224" max="10224" width="7.625" style="18" customWidth="1"/>
    <col min="10225" max="10225" width="19.625" style="18" customWidth="1"/>
    <col min="10226" max="10226" width="2.625" style="18" customWidth="1"/>
    <col min="10227" max="10229" width="12.625" style="18" customWidth="1"/>
    <col min="10230" max="10230" width="19.625" style="18" customWidth="1"/>
    <col min="10231" max="10231" width="2.625" style="18" customWidth="1"/>
    <col min="10232" max="10234" width="12.625" style="18" customWidth="1"/>
    <col min="10235" max="10239" width="2.625" style="18" customWidth="1"/>
    <col min="10240" max="10240" width="19.625" style="18" customWidth="1"/>
    <col min="10241" max="10241" width="2.625" style="18" customWidth="1"/>
    <col min="10242" max="10244" width="12.625" style="18" customWidth="1"/>
    <col min="10245" max="10246" width="15.625" style="18" customWidth="1"/>
    <col min="10247" max="10252" width="5.75" style="18" customWidth="1"/>
    <col min="10253" max="10253" width="7.125" style="18" customWidth="1"/>
    <col min="10254" max="10477" width="9" style="18"/>
    <col min="10478" max="10478" width="7.375" style="18" customWidth="1"/>
    <col min="10479" max="10479" width="5.375" style="18" customWidth="1"/>
    <col min="10480" max="10480" width="7.625" style="18" customWidth="1"/>
    <col min="10481" max="10481" width="19.625" style="18" customWidth="1"/>
    <col min="10482" max="10482" width="2.625" style="18" customWidth="1"/>
    <col min="10483" max="10485" width="12.625" style="18" customWidth="1"/>
    <col min="10486" max="10486" width="19.625" style="18" customWidth="1"/>
    <col min="10487" max="10487" width="2.625" style="18" customWidth="1"/>
    <col min="10488" max="10490" width="12.625" style="18" customWidth="1"/>
    <col min="10491" max="10495" width="2.625" style="18" customWidth="1"/>
    <col min="10496" max="10496" width="19.625" style="18" customWidth="1"/>
    <col min="10497" max="10497" width="2.625" style="18" customWidth="1"/>
    <col min="10498" max="10500" width="12.625" style="18" customWidth="1"/>
    <col min="10501" max="10502" width="15.625" style="18" customWidth="1"/>
    <col min="10503" max="10508" width="5.75" style="18" customWidth="1"/>
    <col min="10509" max="10509" width="7.125" style="18" customWidth="1"/>
    <col min="10510" max="10733" width="9" style="18"/>
    <col min="10734" max="10734" width="7.375" style="18" customWidth="1"/>
    <col min="10735" max="10735" width="5.375" style="18" customWidth="1"/>
    <col min="10736" max="10736" width="7.625" style="18" customWidth="1"/>
    <col min="10737" max="10737" width="19.625" style="18" customWidth="1"/>
    <col min="10738" max="10738" width="2.625" style="18" customWidth="1"/>
    <col min="10739" max="10741" width="12.625" style="18" customWidth="1"/>
    <col min="10742" max="10742" width="19.625" style="18" customWidth="1"/>
    <col min="10743" max="10743" width="2.625" style="18" customWidth="1"/>
    <col min="10744" max="10746" width="12.625" style="18" customWidth="1"/>
    <col min="10747" max="10751" width="2.625" style="18" customWidth="1"/>
    <col min="10752" max="10752" width="19.625" style="18" customWidth="1"/>
    <col min="10753" max="10753" width="2.625" style="18" customWidth="1"/>
    <col min="10754" max="10756" width="12.625" style="18" customWidth="1"/>
    <col min="10757" max="10758" width="15.625" style="18" customWidth="1"/>
    <col min="10759" max="10764" width="5.75" style="18" customWidth="1"/>
    <col min="10765" max="10765" width="7.125" style="18" customWidth="1"/>
    <col min="10766" max="10989" width="9" style="18"/>
    <col min="10990" max="10990" width="7.375" style="18" customWidth="1"/>
    <col min="10991" max="10991" width="5.375" style="18" customWidth="1"/>
    <col min="10992" max="10992" width="7.625" style="18" customWidth="1"/>
    <col min="10993" max="10993" width="19.625" style="18" customWidth="1"/>
    <col min="10994" max="10994" width="2.625" style="18" customWidth="1"/>
    <col min="10995" max="10997" width="12.625" style="18" customWidth="1"/>
    <col min="10998" max="10998" width="19.625" style="18" customWidth="1"/>
    <col min="10999" max="10999" width="2.625" style="18" customWidth="1"/>
    <col min="11000" max="11002" width="12.625" style="18" customWidth="1"/>
    <col min="11003" max="11007" width="2.625" style="18" customWidth="1"/>
    <col min="11008" max="11008" width="19.625" style="18" customWidth="1"/>
    <col min="11009" max="11009" width="2.625" style="18" customWidth="1"/>
    <col min="11010" max="11012" width="12.625" style="18" customWidth="1"/>
    <col min="11013" max="11014" width="15.625" style="18" customWidth="1"/>
    <col min="11015" max="11020" width="5.75" style="18" customWidth="1"/>
    <col min="11021" max="11021" width="7.125" style="18" customWidth="1"/>
    <col min="11022" max="11245" width="9" style="18"/>
    <col min="11246" max="11246" width="7.375" style="18" customWidth="1"/>
    <col min="11247" max="11247" width="5.375" style="18" customWidth="1"/>
    <col min="11248" max="11248" width="7.625" style="18" customWidth="1"/>
    <col min="11249" max="11249" width="19.625" style="18" customWidth="1"/>
    <col min="11250" max="11250" width="2.625" style="18" customWidth="1"/>
    <col min="11251" max="11253" width="12.625" style="18" customWidth="1"/>
    <col min="11254" max="11254" width="19.625" style="18" customWidth="1"/>
    <col min="11255" max="11255" width="2.625" style="18" customWidth="1"/>
    <col min="11256" max="11258" width="12.625" style="18" customWidth="1"/>
    <col min="11259" max="11263" width="2.625" style="18" customWidth="1"/>
    <col min="11264" max="11264" width="19.625" style="18" customWidth="1"/>
    <col min="11265" max="11265" width="2.625" style="18" customWidth="1"/>
    <col min="11266" max="11268" width="12.625" style="18" customWidth="1"/>
    <col min="11269" max="11270" width="15.625" style="18" customWidth="1"/>
    <col min="11271" max="11276" width="5.75" style="18" customWidth="1"/>
    <col min="11277" max="11277" width="7.125" style="18" customWidth="1"/>
    <col min="11278" max="11501" width="9" style="18"/>
    <col min="11502" max="11502" width="7.375" style="18" customWidth="1"/>
    <col min="11503" max="11503" width="5.375" style="18" customWidth="1"/>
    <col min="11504" max="11504" width="7.625" style="18" customWidth="1"/>
    <col min="11505" max="11505" width="19.625" style="18" customWidth="1"/>
    <col min="11506" max="11506" width="2.625" style="18" customWidth="1"/>
    <col min="11507" max="11509" width="12.625" style="18" customWidth="1"/>
    <col min="11510" max="11510" width="19.625" style="18" customWidth="1"/>
    <col min="11511" max="11511" width="2.625" style="18" customWidth="1"/>
    <col min="11512" max="11514" width="12.625" style="18" customWidth="1"/>
    <col min="11515" max="11519" width="2.625" style="18" customWidth="1"/>
    <col min="11520" max="11520" width="19.625" style="18" customWidth="1"/>
    <col min="11521" max="11521" width="2.625" style="18" customWidth="1"/>
    <col min="11522" max="11524" width="12.625" style="18" customWidth="1"/>
    <col min="11525" max="11526" width="15.625" style="18" customWidth="1"/>
    <col min="11527" max="11532" width="5.75" style="18" customWidth="1"/>
    <col min="11533" max="11533" width="7.125" style="18" customWidth="1"/>
    <col min="11534" max="11757" width="9" style="18"/>
    <col min="11758" max="11758" width="7.375" style="18" customWidth="1"/>
    <col min="11759" max="11759" width="5.375" style="18" customWidth="1"/>
    <col min="11760" max="11760" width="7.625" style="18" customWidth="1"/>
    <col min="11761" max="11761" width="19.625" style="18" customWidth="1"/>
    <col min="11762" max="11762" width="2.625" style="18" customWidth="1"/>
    <col min="11763" max="11765" width="12.625" style="18" customWidth="1"/>
    <col min="11766" max="11766" width="19.625" style="18" customWidth="1"/>
    <col min="11767" max="11767" width="2.625" style="18" customWidth="1"/>
    <col min="11768" max="11770" width="12.625" style="18" customWidth="1"/>
    <col min="11771" max="11775" width="2.625" style="18" customWidth="1"/>
    <col min="11776" max="11776" width="19.625" style="18" customWidth="1"/>
    <col min="11777" max="11777" width="2.625" style="18" customWidth="1"/>
    <col min="11778" max="11780" width="12.625" style="18" customWidth="1"/>
    <col min="11781" max="11782" width="15.625" style="18" customWidth="1"/>
    <col min="11783" max="11788" width="5.75" style="18" customWidth="1"/>
    <col min="11789" max="11789" width="7.125" style="18" customWidth="1"/>
    <col min="11790" max="12013" width="9" style="18"/>
    <col min="12014" max="12014" width="7.375" style="18" customWidth="1"/>
    <col min="12015" max="12015" width="5.375" style="18" customWidth="1"/>
    <col min="12016" max="12016" width="7.625" style="18" customWidth="1"/>
    <col min="12017" max="12017" width="19.625" style="18" customWidth="1"/>
    <col min="12018" max="12018" width="2.625" style="18" customWidth="1"/>
    <col min="12019" max="12021" width="12.625" style="18" customWidth="1"/>
    <col min="12022" max="12022" width="19.625" style="18" customWidth="1"/>
    <col min="12023" max="12023" width="2.625" style="18" customWidth="1"/>
    <col min="12024" max="12026" width="12.625" style="18" customWidth="1"/>
    <col min="12027" max="12031" width="2.625" style="18" customWidth="1"/>
    <col min="12032" max="12032" width="19.625" style="18" customWidth="1"/>
    <col min="12033" max="12033" width="2.625" style="18" customWidth="1"/>
    <col min="12034" max="12036" width="12.625" style="18" customWidth="1"/>
    <col min="12037" max="12038" width="15.625" style="18" customWidth="1"/>
    <col min="12039" max="12044" width="5.75" style="18" customWidth="1"/>
    <col min="12045" max="12045" width="7.125" style="18" customWidth="1"/>
    <col min="12046" max="12269" width="9" style="18"/>
    <col min="12270" max="12270" width="7.375" style="18" customWidth="1"/>
    <col min="12271" max="12271" width="5.375" style="18" customWidth="1"/>
    <col min="12272" max="12272" width="7.625" style="18" customWidth="1"/>
    <col min="12273" max="12273" width="19.625" style="18" customWidth="1"/>
    <col min="12274" max="12274" width="2.625" style="18" customWidth="1"/>
    <col min="12275" max="12277" width="12.625" style="18" customWidth="1"/>
    <col min="12278" max="12278" width="19.625" style="18" customWidth="1"/>
    <col min="12279" max="12279" width="2.625" style="18" customWidth="1"/>
    <col min="12280" max="12282" width="12.625" style="18" customWidth="1"/>
    <col min="12283" max="12287" width="2.625" style="18" customWidth="1"/>
    <col min="12288" max="12288" width="19.625" style="18" customWidth="1"/>
    <col min="12289" max="12289" width="2.625" style="18" customWidth="1"/>
    <col min="12290" max="12292" width="12.625" style="18" customWidth="1"/>
    <col min="12293" max="12294" width="15.625" style="18" customWidth="1"/>
    <col min="12295" max="12300" width="5.75" style="18" customWidth="1"/>
    <col min="12301" max="12301" width="7.125" style="18" customWidth="1"/>
    <col min="12302" max="12525" width="9" style="18"/>
    <col min="12526" max="12526" width="7.375" style="18" customWidth="1"/>
    <col min="12527" max="12527" width="5.375" style="18" customWidth="1"/>
    <col min="12528" max="12528" width="7.625" style="18" customWidth="1"/>
    <col min="12529" max="12529" width="19.625" style="18" customWidth="1"/>
    <col min="12530" max="12530" width="2.625" style="18" customWidth="1"/>
    <col min="12531" max="12533" width="12.625" style="18" customWidth="1"/>
    <col min="12534" max="12534" width="19.625" style="18" customWidth="1"/>
    <col min="12535" max="12535" width="2.625" style="18" customWidth="1"/>
    <col min="12536" max="12538" width="12.625" style="18" customWidth="1"/>
    <col min="12539" max="12543" width="2.625" style="18" customWidth="1"/>
    <col min="12544" max="12544" width="19.625" style="18" customWidth="1"/>
    <col min="12545" max="12545" width="2.625" style="18" customWidth="1"/>
    <col min="12546" max="12548" width="12.625" style="18" customWidth="1"/>
    <col min="12549" max="12550" width="15.625" style="18" customWidth="1"/>
    <col min="12551" max="12556" width="5.75" style="18" customWidth="1"/>
    <col min="12557" max="12557" width="7.125" style="18" customWidth="1"/>
    <col min="12558" max="12781" width="9" style="18"/>
    <col min="12782" max="12782" width="7.375" style="18" customWidth="1"/>
    <col min="12783" max="12783" width="5.375" style="18" customWidth="1"/>
    <col min="12784" max="12784" width="7.625" style="18" customWidth="1"/>
    <col min="12785" max="12785" width="19.625" style="18" customWidth="1"/>
    <col min="12786" max="12786" width="2.625" style="18" customWidth="1"/>
    <col min="12787" max="12789" width="12.625" style="18" customWidth="1"/>
    <col min="12790" max="12790" width="19.625" style="18" customWidth="1"/>
    <col min="12791" max="12791" width="2.625" style="18" customWidth="1"/>
    <col min="12792" max="12794" width="12.625" style="18" customWidth="1"/>
    <col min="12795" max="12799" width="2.625" style="18" customWidth="1"/>
    <col min="12800" max="12800" width="19.625" style="18" customWidth="1"/>
    <col min="12801" max="12801" width="2.625" style="18" customWidth="1"/>
    <col min="12802" max="12804" width="12.625" style="18" customWidth="1"/>
    <col min="12805" max="12806" width="15.625" style="18" customWidth="1"/>
    <col min="12807" max="12812" width="5.75" style="18" customWidth="1"/>
    <col min="12813" max="12813" width="7.125" style="18" customWidth="1"/>
    <col min="12814" max="13037" width="9" style="18"/>
    <col min="13038" max="13038" width="7.375" style="18" customWidth="1"/>
    <col min="13039" max="13039" width="5.375" style="18" customWidth="1"/>
    <col min="13040" max="13040" width="7.625" style="18" customWidth="1"/>
    <col min="13041" max="13041" width="19.625" style="18" customWidth="1"/>
    <col min="13042" max="13042" width="2.625" style="18" customWidth="1"/>
    <col min="13043" max="13045" width="12.625" style="18" customWidth="1"/>
    <col min="13046" max="13046" width="19.625" style="18" customWidth="1"/>
    <col min="13047" max="13047" width="2.625" style="18" customWidth="1"/>
    <col min="13048" max="13050" width="12.625" style="18" customWidth="1"/>
    <col min="13051" max="13055" width="2.625" style="18" customWidth="1"/>
    <col min="13056" max="13056" width="19.625" style="18" customWidth="1"/>
    <col min="13057" max="13057" width="2.625" style="18" customWidth="1"/>
    <col min="13058" max="13060" width="12.625" style="18" customWidth="1"/>
    <col min="13061" max="13062" width="15.625" style="18" customWidth="1"/>
    <col min="13063" max="13068" width="5.75" style="18" customWidth="1"/>
    <col min="13069" max="13069" width="7.125" style="18" customWidth="1"/>
    <col min="13070" max="13293" width="9" style="18"/>
    <col min="13294" max="13294" width="7.375" style="18" customWidth="1"/>
    <col min="13295" max="13295" width="5.375" style="18" customWidth="1"/>
    <col min="13296" max="13296" width="7.625" style="18" customWidth="1"/>
    <col min="13297" max="13297" width="19.625" style="18" customWidth="1"/>
    <col min="13298" max="13298" width="2.625" style="18" customWidth="1"/>
    <col min="13299" max="13301" width="12.625" style="18" customWidth="1"/>
    <col min="13302" max="13302" width="19.625" style="18" customWidth="1"/>
    <col min="13303" max="13303" width="2.625" style="18" customWidth="1"/>
    <col min="13304" max="13306" width="12.625" style="18" customWidth="1"/>
    <col min="13307" max="13311" width="2.625" style="18" customWidth="1"/>
    <col min="13312" max="13312" width="19.625" style="18" customWidth="1"/>
    <col min="13313" max="13313" width="2.625" style="18" customWidth="1"/>
    <col min="13314" max="13316" width="12.625" style="18" customWidth="1"/>
    <col min="13317" max="13318" width="15.625" style="18" customWidth="1"/>
    <col min="13319" max="13324" width="5.75" style="18" customWidth="1"/>
    <col min="13325" max="13325" width="7.125" style="18" customWidth="1"/>
    <col min="13326" max="13549" width="9" style="18"/>
    <col min="13550" max="13550" width="7.375" style="18" customWidth="1"/>
    <col min="13551" max="13551" width="5.375" style="18" customWidth="1"/>
    <col min="13552" max="13552" width="7.625" style="18" customWidth="1"/>
    <col min="13553" max="13553" width="19.625" style="18" customWidth="1"/>
    <col min="13554" max="13554" width="2.625" style="18" customWidth="1"/>
    <col min="13555" max="13557" width="12.625" style="18" customWidth="1"/>
    <col min="13558" max="13558" width="19.625" style="18" customWidth="1"/>
    <col min="13559" max="13559" width="2.625" style="18" customWidth="1"/>
    <col min="13560" max="13562" width="12.625" style="18" customWidth="1"/>
    <col min="13563" max="13567" width="2.625" style="18" customWidth="1"/>
    <col min="13568" max="13568" width="19.625" style="18" customWidth="1"/>
    <col min="13569" max="13569" width="2.625" style="18" customWidth="1"/>
    <col min="13570" max="13572" width="12.625" style="18" customWidth="1"/>
    <col min="13573" max="13574" width="15.625" style="18" customWidth="1"/>
    <col min="13575" max="13580" width="5.75" style="18" customWidth="1"/>
    <col min="13581" max="13581" width="7.125" style="18" customWidth="1"/>
    <col min="13582" max="13805" width="9" style="18"/>
    <col min="13806" max="13806" width="7.375" style="18" customWidth="1"/>
    <col min="13807" max="13807" width="5.375" style="18" customWidth="1"/>
    <col min="13808" max="13808" width="7.625" style="18" customWidth="1"/>
    <col min="13809" max="13809" width="19.625" style="18" customWidth="1"/>
    <col min="13810" max="13810" width="2.625" style="18" customWidth="1"/>
    <col min="13811" max="13813" width="12.625" style="18" customWidth="1"/>
    <col min="13814" max="13814" width="19.625" style="18" customWidth="1"/>
    <col min="13815" max="13815" width="2.625" style="18" customWidth="1"/>
    <col min="13816" max="13818" width="12.625" style="18" customWidth="1"/>
    <col min="13819" max="13823" width="2.625" style="18" customWidth="1"/>
    <col min="13824" max="13824" width="19.625" style="18" customWidth="1"/>
    <col min="13825" max="13825" width="2.625" style="18" customWidth="1"/>
    <col min="13826" max="13828" width="12.625" style="18" customWidth="1"/>
    <col min="13829" max="13830" width="15.625" style="18" customWidth="1"/>
    <col min="13831" max="13836" width="5.75" style="18" customWidth="1"/>
    <col min="13837" max="13837" width="7.125" style="18" customWidth="1"/>
    <col min="13838" max="14061" width="9" style="18"/>
    <col min="14062" max="14062" width="7.375" style="18" customWidth="1"/>
    <col min="14063" max="14063" width="5.375" style="18" customWidth="1"/>
    <col min="14064" max="14064" width="7.625" style="18" customWidth="1"/>
    <col min="14065" max="14065" width="19.625" style="18" customWidth="1"/>
    <col min="14066" max="14066" width="2.625" style="18" customWidth="1"/>
    <col min="14067" max="14069" width="12.625" style="18" customWidth="1"/>
    <col min="14070" max="14070" width="19.625" style="18" customWidth="1"/>
    <col min="14071" max="14071" width="2.625" style="18" customWidth="1"/>
    <col min="14072" max="14074" width="12.625" style="18" customWidth="1"/>
    <col min="14075" max="14079" width="2.625" style="18" customWidth="1"/>
    <col min="14080" max="14080" width="19.625" style="18" customWidth="1"/>
    <col min="14081" max="14081" width="2.625" style="18" customWidth="1"/>
    <col min="14082" max="14084" width="12.625" style="18" customWidth="1"/>
    <col min="14085" max="14086" width="15.625" style="18" customWidth="1"/>
    <col min="14087" max="14092" width="5.75" style="18" customWidth="1"/>
    <col min="14093" max="14093" width="7.125" style="18" customWidth="1"/>
    <col min="14094" max="14317" width="9" style="18"/>
    <col min="14318" max="14318" width="7.375" style="18" customWidth="1"/>
    <col min="14319" max="14319" width="5.375" style="18" customWidth="1"/>
    <col min="14320" max="14320" width="7.625" style="18" customWidth="1"/>
    <col min="14321" max="14321" width="19.625" style="18" customWidth="1"/>
    <col min="14322" max="14322" width="2.625" style="18" customWidth="1"/>
    <col min="14323" max="14325" width="12.625" style="18" customWidth="1"/>
    <col min="14326" max="14326" width="19.625" style="18" customWidth="1"/>
    <col min="14327" max="14327" width="2.625" style="18" customWidth="1"/>
    <col min="14328" max="14330" width="12.625" style="18" customWidth="1"/>
    <col min="14331" max="14335" width="2.625" style="18" customWidth="1"/>
    <col min="14336" max="14336" width="19.625" style="18" customWidth="1"/>
    <col min="14337" max="14337" width="2.625" style="18" customWidth="1"/>
    <col min="14338" max="14340" width="12.625" style="18" customWidth="1"/>
    <col min="14341" max="14342" width="15.625" style="18" customWidth="1"/>
    <col min="14343" max="14348" width="5.75" style="18" customWidth="1"/>
    <col min="14349" max="14349" width="7.125" style="18" customWidth="1"/>
    <col min="14350" max="14573" width="9" style="18"/>
    <col min="14574" max="14574" width="7.375" style="18" customWidth="1"/>
    <col min="14575" max="14575" width="5.375" style="18" customWidth="1"/>
    <col min="14576" max="14576" width="7.625" style="18" customWidth="1"/>
    <col min="14577" max="14577" width="19.625" style="18" customWidth="1"/>
    <col min="14578" max="14578" width="2.625" style="18" customWidth="1"/>
    <col min="14579" max="14581" width="12.625" style="18" customWidth="1"/>
    <col min="14582" max="14582" width="19.625" style="18" customWidth="1"/>
    <col min="14583" max="14583" width="2.625" style="18" customWidth="1"/>
    <col min="14584" max="14586" width="12.625" style="18" customWidth="1"/>
    <col min="14587" max="14591" width="2.625" style="18" customWidth="1"/>
    <col min="14592" max="14592" width="19.625" style="18" customWidth="1"/>
    <col min="14593" max="14593" width="2.625" style="18" customWidth="1"/>
    <col min="14594" max="14596" width="12.625" style="18" customWidth="1"/>
    <col min="14597" max="14598" width="15.625" style="18" customWidth="1"/>
    <col min="14599" max="14604" width="5.75" style="18" customWidth="1"/>
    <col min="14605" max="14605" width="7.125" style="18" customWidth="1"/>
    <col min="14606" max="14829" width="9" style="18"/>
    <col min="14830" max="14830" width="7.375" style="18" customWidth="1"/>
    <col min="14831" max="14831" width="5.375" style="18" customWidth="1"/>
    <col min="14832" max="14832" width="7.625" style="18" customWidth="1"/>
    <col min="14833" max="14833" width="19.625" style="18" customWidth="1"/>
    <col min="14834" max="14834" width="2.625" style="18" customWidth="1"/>
    <col min="14835" max="14837" width="12.625" style="18" customWidth="1"/>
    <col min="14838" max="14838" width="19.625" style="18" customWidth="1"/>
    <col min="14839" max="14839" width="2.625" style="18" customWidth="1"/>
    <col min="14840" max="14842" width="12.625" style="18" customWidth="1"/>
    <col min="14843" max="14847" width="2.625" style="18" customWidth="1"/>
    <col min="14848" max="14848" width="19.625" style="18" customWidth="1"/>
    <col min="14849" max="14849" width="2.625" style="18" customWidth="1"/>
    <col min="14850" max="14852" width="12.625" style="18" customWidth="1"/>
    <col min="14853" max="14854" width="15.625" style="18" customWidth="1"/>
    <col min="14855" max="14860" width="5.75" style="18" customWidth="1"/>
    <col min="14861" max="14861" width="7.125" style="18" customWidth="1"/>
    <col min="14862" max="15085" width="9" style="18"/>
    <col min="15086" max="15086" width="7.375" style="18" customWidth="1"/>
    <col min="15087" max="15087" width="5.375" style="18" customWidth="1"/>
    <col min="15088" max="15088" width="7.625" style="18" customWidth="1"/>
    <col min="15089" max="15089" width="19.625" style="18" customWidth="1"/>
    <col min="15090" max="15090" width="2.625" style="18" customWidth="1"/>
    <col min="15091" max="15093" width="12.625" style="18" customWidth="1"/>
    <col min="15094" max="15094" width="19.625" style="18" customWidth="1"/>
    <col min="15095" max="15095" width="2.625" style="18" customWidth="1"/>
    <col min="15096" max="15098" width="12.625" style="18" customWidth="1"/>
    <col min="15099" max="15103" width="2.625" style="18" customWidth="1"/>
    <col min="15104" max="15104" width="19.625" style="18" customWidth="1"/>
    <col min="15105" max="15105" width="2.625" style="18" customWidth="1"/>
    <col min="15106" max="15108" width="12.625" style="18" customWidth="1"/>
    <col min="15109" max="15110" width="15.625" style="18" customWidth="1"/>
    <col min="15111" max="15116" width="5.75" style="18" customWidth="1"/>
    <col min="15117" max="15117" width="7.125" style="18" customWidth="1"/>
    <col min="15118" max="15341" width="9" style="18"/>
    <col min="15342" max="15342" width="7.375" style="18" customWidth="1"/>
    <col min="15343" max="15343" width="5.375" style="18" customWidth="1"/>
    <col min="15344" max="15344" width="7.625" style="18" customWidth="1"/>
    <col min="15345" max="15345" width="19.625" style="18" customWidth="1"/>
    <col min="15346" max="15346" width="2.625" style="18" customWidth="1"/>
    <col min="15347" max="15349" width="12.625" style="18" customWidth="1"/>
    <col min="15350" max="15350" width="19.625" style="18" customWidth="1"/>
    <col min="15351" max="15351" width="2.625" style="18" customWidth="1"/>
    <col min="15352" max="15354" width="12.625" style="18" customWidth="1"/>
    <col min="15355" max="15359" width="2.625" style="18" customWidth="1"/>
    <col min="15360" max="15360" width="19.625" style="18" customWidth="1"/>
    <col min="15361" max="15361" width="2.625" style="18" customWidth="1"/>
    <col min="15362" max="15364" width="12.625" style="18" customWidth="1"/>
    <col min="15365" max="15366" width="15.625" style="18" customWidth="1"/>
    <col min="15367" max="15372" width="5.75" style="18" customWidth="1"/>
    <col min="15373" max="15373" width="7.125" style="18" customWidth="1"/>
    <col min="15374" max="15597" width="9" style="18"/>
    <col min="15598" max="15598" width="7.375" style="18" customWidth="1"/>
    <col min="15599" max="15599" width="5.375" style="18" customWidth="1"/>
    <col min="15600" max="15600" width="7.625" style="18" customWidth="1"/>
    <col min="15601" max="15601" width="19.625" style="18" customWidth="1"/>
    <col min="15602" max="15602" width="2.625" style="18" customWidth="1"/>
    <col min="15603" max="15605" width="12.625" style="18" customWidth="1"/>
    <col min="15606" max="15606" width="19.625" style="18" customWidth="1"/>
    <col min="15607" max="15607" width="2.625" style="18" customWidth="1"/>
    <col min="15608" max="15610" width="12.625" style="18" customWidth="1"/>
    <col min="15611" max="15615" width="2.625" style="18" customWidth="1"/>
    <col min="15616" max="15616" width="19.625" style="18" customWidth="1"/>
    <col min="15617" max="15617" width="2.625" style="18" customWidth="1"/>
    <col min="15618" max="15620" width="12.625" style="18" customWidth="1"/>
    <col min="15621" max="15622" width="15.625" style="18" customWidth="1"/>
    <col min="15623" max="15628" width="5.75" style="18" customWidth="1"/>
    <col min="15629" max="15629" width="7.125" style="18" customWidth="1"/>
    <col min="15630" max="15853" width="9" style="18"/>
    <col min="15854" max="15854" width="7.375" style="18" customWidth="1"/>
    <col min="15855" max="15855" width="5.375" style="18" customWidth="1"/>
    <col min="15856" max="15856" width="7.625" style="18" customWidth="1"/>
    <col min="15857" max="15857" width="19.625" style="18" customWidth="1"/>
    <col min="15858" max="15858" width="2.625" style="18" customWidth="1"/>
    <col min="15859" max="15861" width="12.625" style="18" customWidth="1"/>
    <col min="15862" max="15862" width="19.625" style="18" customWidth="1"/>
    <col min="15863" max="15863" width="2.625" style="18" customWidth="1"/>
    <col min="15864" max="15866" width="12.625" style="18" customWidth="1"/>
    <col min="15867" max="15871" width="2.625" style="18" customWidth="1"/>
    <col min="15872" max="15872" width="19.625" style="18" customWidth="1"/>
    <col min="15873" max="15873" width="2.625" style="18" customWidth="1"/>
    <col min="15874" max="15876" width="12.625" style="18" customWidth="1"/>
    <col min="15877" max="15878" width="15.625" style="18" customWidth="1"/>
    <col min="15879" max="15884" width="5.75" style="18" customWidth="1"/>
    <col min="15885" max="15885" width="7.125" style="18" customWidth="1"/>
    <col min="15886" max="16109" width="9" style="18"/>
    <col min="16110" max="16110" width="7.375" style="18" customWidth="1"/>
    <col min="16111" max="16111" width="5.375" style="18" customWidth="1"/>
    <col min="16112" max="16112" width="7.625" style="18" customWidth="1"/>
    <col min="16113" max="16113" width="19.625" style="18" customWidth="1"/>
    <col min="16114" max="16114" width="2.625" style="18" customWidth="1"/>
    <col min="16115" max="16117" width="12.625" style="18" customWidth="1"/>
    <col min="16118" max="16118" width="19.625" style="18" customWidth="1"/>
    <col min="16119" max="16119" width="2.625" style="18" customWidth="1"/>
    <col min="16120" max="16122" width="12.625" style="18" customWidth="1"/>
    <col min="16123" max="16127" width="2.625" style="18" customWidth="1"/>
    <col min="16128" max="16128" width="19.625" style="18" customWidth="1"/>
    <col min="16129" max="16129" width="2.625" style="18" customWidth="1"/>
    <col min="16130" max="16132" width="12.625" style="18" customWidth="1"/>
    <col min="16133" max="16134" width="15.625" style="18" customWidth="1"/>
    <col min="16135" max="16140" width="5.75" style="18" customWidth="1"/>
    <col min="16141" max="16141" width="7.125" style="18" customWidth="1"/>
    <col min="16142" max="16384" width="9" style="18"/>
  </cols>
  <sheetData>
    <row r="1" spans="1:18" s="12" customFormat="1" ht="35.25" customHeight="1">
      <c r="A1" s="43" t="s">
        <v>115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8" s="12" customFormat="1" ht="41.25" customHeight="1" thickBot="1">
      <c r="A2" s="45" t="s">
        <v>116</v>
      </c>
      <c r="B2" s="45"/>
      <c r="C2" s="45"/>
      <c r="D2" s="45"/>
      <c r="E2" s="45"/>
      <c r="F2" s="45"/>
      <c r="G2" s="45"/>
      <c r="H2" s="45"/>
      <c r="I2" s="46"/>
      <c r="J2" s="46"/>
      <c r="K2" s="46"/>
      <c r="L2" s="46"/>
      <c r="M2" s="46"/>
      <c r="N2" s="46"/>
      <c r="O2" s="46"/>
      <c r="P2" s="46"/>
    </row>
    <row r="3" spans="1:18" ht="69.95" customHeight="1">
      <c r="A3" s="13" t="s">
        <v>22</v>
      </c>
      <c r="B3" s="14" t="s">
        <v>0</v>
      </c>
      <c r="C3" s="15" t="s">
        <v>1</v>
      </c>
      <c r="D3" s="16" t="s">
        <v>76</v>
      </c>
      <c r="E3" s="16" t="s">
        <v>77</v>
      </c>
      <c r="F3" s="17" t="s">
        <v>78</v>
      </c>
      <c r="G3" s="16" t="s">
        <v>79</v>
      </c>
      <c r="H3" s="47" t="s">
        <v>2</v>
      </c>
      <c r="I3" s="48"/>
      <c r="J3" s="36" t="s">
        <v>3</v>
      </c>
      <c r="K3" s="37" t="s">
        <v>4</v>
      </c>
      <c r="L3" s="36" t="s">
        <v>5</v>
      </c>
      <c r="M3" s="36" t="s">
        <v>6</v>
      </c>
      <c r="N3" s="36" t="s">
        <v>7</v>
      </c>
      <c r="O3" s="36" t="s">
        <v>8</v>
      </c>
      <c r="P3" s="38" t="s">
        <v>9</v>
      </c>
    </row>
    <row r="4" spans="1:18" ht="69.95" customHeight="1">
      <c r="A4" s="94">
        <v>45446</v>
      </c>
      <c r="B4" s="87" t="s">
        <v>10</v>
      </c>
      <c r="C4" s="74" t="s">
        <v>75</v>
      </c>
      <c r="D4" s="74" t="s">
        <v>111</v>
      </c>
      <c r="E4" s="74" t="s">
        <v>82</v>
      </c>
      <c r="F4" s="74" t="s">
        <v>23</v>
      </c>
      <c r="G4" s="75" t="s">
        <v>24</v>
      </c>
      <c r="H4" s="76" t="s">
        <v>11</v>
      </c>
      <c r="I4" s="77"/>
      <c r="J4" s="39">
        <v>3.75</v>
      </c>
      <c r="K4" s="39">
        <v>2.0499999999999998</v>
      </c>
      <c r="L4" s="39">
        <v>1.4</v>
      </c>
      <c r="M4" s="39">
        <v>2.2999999999999998</v>
      </c>
      <c r="N4" s="39">
        <v>0</v>
      </c>
      <c r="O4" s="39">
        <v>1</v>
      </c>
      <c r="P4" s="34">
        <v>704.75</v>
      </c>
      <c r="R4" s="23"/>
    </row>
    <row r="5" spans="1:18" ht="69.95" customHeight="1">
      <c r="A5" s="94">
        <v>45447</v>
      </c>
      <c r="B5" s="87" t="s">
        <v>12</v>
      </c>
      <c r="C5" s="74" t="s">
        <v>18</v>
      </c>
      <c r="D5" s="74" t="s">
        <v>43</v>
      </c>
      <c r="E5" s="74" t="s">
        <v>25</v>
      </c>
      <c r="F5" s="74" t="s">
        <v>26</v>
      </c>
      <c r="G5" s="75" t="s">
        <v>83</v>
      </c>
      <c r="H5" s="76"/>
      <c r="I5" s="77"/>
      <c r="J5" s="39">
        <v>3.8</v>
      </c>
      <c r="K5" s="39">
        <v>2.1</v>
      </c>
      <c r="L5" s="39">
        <v>1.4</v>
      </c>
      <c r="M5" s="39">
        <v>2.8</v>
      </c>
      <c r="N5" s="39">
        <v>0</v>
      </c>
      <c r="O5" s="39">
        <v>0</v>
      </c>
      <c r="P5" s="34">
        <v>734.5</v>
      </c>
      <c r="R5" s="23"/>
    </row>
    <row r="6" spans="1:18" ht="69.95" customHeight="1">
      <c r="A6" s="94">
        <v>45448</v>
      </c>
      <c r="B6" s="87" t="s">
        <v>13</v>
      </c>
      <c r="C6" s="74" t="s">
        <v>44</v>
      </c>
      <c r="D6" s="74" t="s">
        <v>28</v>
      </c>
      <c r="E6" s="74" t="s">
        <v>29</v>
      </c>
      <c r="F6" s="74" t="s">
        <v>84</v>
      </c>
      <c r="G6" s="75" t="s">
        <v>30</v>
      </c>
      <c r="H6" s="76"/>
      <c r="I6" s="77"/>
      <c r="J6" s="39">
        <v>3.6</v>
      </c>
      <c r="K6" s="39">
        <v>1.4</v>
      </c>
      <c r="L6" s="39">
        <v>0.8</v>
      </c>
      <c r="M6" s="39">
        <v>2.8</v>
      </c>
      <c r="N6" s="39">
        <v>0</v>
      </c>
      <c r="O6" s="39">
        <v>0</v>
      </c>
      <c r="P6" s="34">
        <v>653</v>
      </c>
      <c r="R6" s="23"/>
    </row>
    <row r="7" spans="1:18" ht="69.95" customHeight="1">
      <c r="A7" s="94">
        <v>45449</v>
      </c>
      <c r="B7" s="87" t="s">
        <v>15</v>
      </c>
      <c r="C7" s="74" t="s">
        <v>45</v>
      </c>
      <c r="D7" s="74" t="s">
        <v>46</v>
      </c>
      <c r="E7" s="74" t="s">
        <v>85</v>
      </c>
      <c r="F7" s="74" t="s">
        <v>26</v>
      </c>
      <c r="G7" s="75" t="s">
        <v>73</v>
      </c>
      <c r="H7" s="76"/>
      <c r="I7" s="77"/>
      <c r="J7" s="39">
        <v>3.2</v>
      </c>
      <c r="K7" s="39">
        <v>1.9</v>
      </c>
      <c r="L7" s="39">
        <v>1.6</v>
      </c>
      <c r="M7" s="39">
        <v>2.6</v>
      </c>
      <c r="N7" s="39">
        <v>0</v>
      </c>
      <c r="O7" s="39">
        <v>0</v>
      </c>
      <c r="P7" s="34">
        <v>523.5</v>
      </c>
      <c r="R7" s="23"/>
    </row>
    <row r="8" spans="1:18" ht="69.95" customHeight="1">
      <c r="A8" s="94">
        <v>45450</v>
      </c>
      <c r="B8" s="87" t="s">
        <v>17</v>
      </c>
      <c r="C8" s="78" t="s">
        <v>100</v>
      </c>
      <c r="D8" s="79"/>
      <c r="E8" s="79"/>
      <c r="F8" s="79"/>
      <c r="G8" s="79"/>
      <c r="H8" s="79"/>
      <c r="I8" s="77"/>
      <c r="J8" s="39">
        <v>2.9</v>
      </c>
      <c r="K8" s="39">
        <v>2.5</v>
      </c>
      <c r="L8" s="39">
        <v>0.84</v>
      </c>
      <c r="M8" s="39">
        <v>2.5</v>
      </c>
      <c r="N8" s="39">
        <v>0</v>
      </c>
      <c r="O8" s="39">
        <v>0</v>
      </c>
      <c r="P8" s="34">
        <v>524</v>
      </c>
      <c r="R8" s="24"/>
    </row>
    <row r="9" spans="1:18" ht="69.95" customHeight="1">
      <c r="A9" s="94">
        <v>45453</v>
      </c>
      <c r="B9" s="87" t="s">
        <v>10</v>
      </c>
      <c r="C9" s="78" t="s">
        <v>72</v>
      </c>
      <c r="D9" s="79"/>
      <c r="E9" s="79"/>
      <c r="F9" s="79"/>
      <c r="G9" s="79"/>
      <c r="H9" s="79"/>
      <c r="I9" s="77"/>
      <c r="J9" s="39"/>
      <c r="K9" s="39"/>
      <c r="L9" s="39"/>
      <c r="M9" s="39"/>
      <c r="N9" s="39"/>
      <c r="O9" s="39"/>
      <c r="P9" s="34"/>
      <c r="R9" s="25"/>
    </row>
    <row r="10" spans="1:18" ht="69.95" customHeight="1">
      <c r="A10" s="94">
        <v>45454</v>
      </c>
      <c r="B10" s="87" t="s">
        <v>12</v>
      </c>
      <c r="C10" s="74" t="s">
        <v>18</v>
      </c>
      <c r="D10" s="74" t="s">
        <v>86</v>
      </c>
      <c r="E10" s="74" t="s">
        <v>108</v>
      </c>
      <c r="F10" s="74" t="s">
        <v>23</v>
      </c>
      <c r="G10" s="75" t="s">
        <v>52</v>
      </c>
      <c r="H10" s="76"/>
      <c r="I10" s="77"/>
      <c r="J10" s="39">
        <v>3.2</v>
      </c>
      <c r="K10" s="39">
        <v>2.4500000000000002</v>
      </c>
      <c r="L10" s="39">
        <v>1.5</v>
      </c>
      <c r="M10" s="39">
        <v>2.2999999999999998</v>
      </c>
      <c r="N10" s="39">
        <v>0</v>
      </c>
      <c r="O10" s="39">
        <v>0</v>
      </c>
      <c r="P10" s="34">
        <v>608.75</v>
      </c>
      <c r="R10" s="23"/>
    </row>
    <row r="11" spans="1:18" ht="69.95" customHeight="1">
      <c r="A11" s="94">
        <v>45455</v>
      </c>
      <c r="B11" s="87" t="s">
        <v>13</v>
      </c>
      <c r="C11" s="74" t="s">
        <v>48</v>
      </c>
      <c r="D11" s="74" t="s">
        <v>87</v>
      </c>
      <c r="E11" s="74" t="s">
        <v>33</v>
      </c>
      <c r="F11" s="74" t="s">
        <v>26</v>
      </c>
      <c r="G11" s="75" t="s">
        <v>49</v>
      </c>
      <c r="H11" s="76" t="s">
        <v>117</v>
      </c>
      <c r="I11" s="77"/>
      <c r="J11" s="39">
        <v>4.3</v>
      </c>
      <c r="K11" s="39">
        <v>1.8</v>
      </c>
      <c r="L11" s="39">
        <v>0.7</v>
      </c>
      <c r="M11" s="39">
        <v>2.4</v>
      </c>
      <c r="N11" s="39">
        <v>1</v>
      </c>
      <c r="O11" s="39">
        <v>0</v>
      </c>
      <c r="P11" s="34">
        <v>621.5</v>
      </c>
      <c r="Q11" s="8"/>
      <c r="R11" s="23">
        <v>1</v>
      </c>
    </row>
    <row r="12" spans="1:18" ht="69.95" customHeight="1">
      <c r="A12" s="94">
        <v>45456</v>
      </c>
      <c r="B12" s="87" t="s">
        <v>15</v>
      </c>
      <c r="C12" s="74" t="s">
        <v>19</v>
      </c>
      <c r="D12" s="74" t="s">
        <v>50</v>
      </c>
      <c r="E12" s="74" t="s">
        <v>34</v>
      </c>
      <c r="F12" s="74" t="s">
        <v>26</v>
      </c>
      <c r="G12" s="75" t="s">
        <v>109</v>
      </c>
      <c r="H12" s="76"/>
      <c r="I12" s="77"/>
      <c r="J12" s="39">
        <v>3.5</v>
      </c>
      <c r="K12" s="39">
        <v>1.8</v>
      </c>
      <c r="L12" s="39">
        <v>1.4</v>
      </c>
      <c r="M12" s="39">
        <v>2.2999999999999998</v>
      </c>
      <c r="N12" s="39">
        <v>0</v>
      </c>
      <c r="O12" s="39">
        <v>0</v>
      </c>
      <c r="P12" s="34">
        <v>578.5</v>
      </c>
      <c r="R12" s="23"/>
    </row>
    <row r="13" spans="1:18" ht="69.95" customHeight="1">
      <c r="A13" s="94">
        <v>45457</v>
      </c>
      <c r="B13" s="87" t="s">
        <v>17</v>
      </c>
      <c r="C13" s="78" t="s">
        <v>101</v>
      </c>
      <c r="D13" s="79"/>
      <c r="E13" s="79"/>
      <c r="F13" s="79"/>
      <c r="G13" s="79"/>
      <c r="H13" s="80"/>
      <c r="I13" s="81"/>
      <c r="J13" s="39">
        <v>3.3</v>
      </c>
      <c r="K13" s="39">
        <v>2</v>
      </c>
      <c r="L13" s="39">
        <v>1</v>
      </c>
      <c r="M13" s="39">
        <v>3</v>
      </c>
      <c r="N13" s="39">
        <v>0</v>
      </c>
      <c r="O13" s="39">
        <v>0</v>
      </c>
      <c r="P13" s="34">
        <v>541</v>
      </c>
      <c r="R13" s="24"/>
    </row>
    <row r="14" spans="1:18" ht="69.95" customHeight="1">
      <c r="A14" s="94">
        <v>45460</v>
      </c>
      <c r="B14" s="87" t="s">
        <v>10</v>
      </c>
      <c r="C14" s="74" t="s">
        <v>53</v>
      </c>
      <c r="D14" s="74" t="s">
        <v>107</v>
      </c>
      <c r="E14" s="74" t="s">
        <v>54</v>
      </c>
      <c r="F14" s="74" t="s">
        <v>23</v>
      </c>
      <c r="G14" s="75" t="s">
        <v>110</v>
      </c>
      <c r="H14" s="76" t="s">
        <v>11</v>
      </c>
      <c r="I14" s="77"/>
      <c r="J14" s="39">
        <v>3.2</v>
      </c>
      <c r="K14" s="39">
        <v>1.9</v>
      </c>
      <c r="L14" s="39">
        <v>1.7</v>
      </c>
      <c r="M14" s="39">
        <v>2.9</v>
      </c>
      <c r="N14" s="39">
        <v>0</v>
      </c>
      <c r="O14" s="39">
        <v>1</v>
      </c>
      <c r="P14" s="34">
        <v>689.5</v>
      </c>
      <c r="Q14" s="8"/>
      <c r="R14" s="25"/>
    </row>
    <row r="15" spans="1:18" ht="69.95" customHeight="1">
      <c r="A15" s="94">
        <v>45461</v>
      </c>
      <c r="B15" s="87" t="s">
        <v>12</v>
      </c>
      <c r="C15" s="74" t="s">
        <v>18</v>
      </c>
      <c r="D15" s="74" t="s">
        <v>88</v>
      </c>
      <c r="E15" s="74" t="s">
        <v>105</v>
      </c>
      <c r="F15" s="74" t="s">
        <v>26</v>
      </c>
      <c r="G15" s="75" t="s">
        <v>56</v>
      </c>
      <c r="H15" s="76"/>
      <c r="I15" s="77"/>
      <c r="J15" s="39">
        <v>3.6</v>
      </c>
      <c r="K15" s="39">
        <v>1.7</v>
      </c>
      <c r="L15" s="39">
        <v>1.2</v>
      </c>
      <c r="M15" s="39">
        <v>2.4</v>
      </c>
      <c r="N15" s="39">
        <v>0</v>
      </c>
      <c r="O15" s="39">
        <v>0</v>
      </c>
      <c r="P15" s="34">
        <v>727.5</v>
      </c>
      <c r="R15" s="23"/>
    </row>
    <row r="16" spans="1:18" ht="69.95" customHeight="1">
      <c r="A16" s="94">
        <v>45462</v>
      </c>
      <c r="B16" s="87" t="s">
        <v>13</v>
      </c>
      <c r="C16" s="74" t="s">
        <v>45</v>
      </c>
      <c r="D16" s="74" t="s">
        <v>35</v>
      </c>
      <c r="E16" s="74" t="s">
        <v>36</v>
      </c>
      <c r="F16" s="74" t="s">
        <v>26</v>
      </c>
      <c r="G16" s="75" t="s">
        <v>57</v>
      </c>
      <c r="H16" s="76" t="s">
        <v>117</v>
      </c>
      <c r="I16" s="77"/>
      <c r="J16" s="39">
        <v>3.7</v>
      </c>
      <c r="K16" s="39">
        <v>2</v>
      </c>
      <c r="L16" s="39">
        <v>1</v>
      </c>
      <c r="M16" s="39">
        <v>2.8</v>
      </c>
      <c r="N16" s="39">
        <v>1</v>
      </c>
      <c r="O16" s="39">
        <v>0</v>
      </c>
      <c r="P16" s="34">
        <v>770</v>
      </c>
      <c r="R16" s="23">
        <v>2</v>
      </c>
    </row>
    <row r="17" spans="1:18" ht="69.95" customHeight="1">
      <c r="A17" s="94">
        <v>45463</v>
      </c>
      <c r="B17" s="87" t="s">
        <v>15</v>
      </c>
      <c r="C17" s="74" t="s">
        <v>58</v>
      </c>
      <c r="D17" s="74" t="s">
        <v>59</v>
      </c>
      <c r="E17" s="74" t="s">
        <v>106</v>
      </c>
      <c r="F17" s="74" t="s">
        <v>26</v>
      </c>
      <c r="G17" s="75" t="s">
        <v>61</v>
      </c>
      <c r="H17" s="76"/>
      <c r="I17" s="77"/>
      <c r="J17" s="39">
        <v>3.2</v>
      </c>
      <c r="K17" s="39">
        <v>1.9</v>
      </c>
      <c r="L17" s="39">
        <v>1.4</v>
      </c>
      <c r="M17" s="39">
        <v>2.6</v>
      </c>
      <c r="N17" s="39">
        <v>0</v>
      </c>
      <c r="O17" s="39">
        <v>0</v>
      </c>
      <c r="P17" s="34">
        <v>578.5</v>
      </c>
      <c r="R17" s="23"/>
    </row>
    <row r="18" spans="1:18" ht="69.95" customHeight="1">
      <c r="A18" s="94">
        <v>45464</v>
      </c>
      <c r="B18" s="87" t="s">
        <v>17</v>
      </c>
      <c r="C18" s="78" t="s">
        <v>102</v>
      </c>
      <c r="D18" s="79"/>
      <c r="E18" s="79"/>
      <c r="F18" s="79"/>
      <c r="G18" s="79"/>
      <c r="H18" s="79"/>
      <c r="I18" s="77"/>
      <c r="J18" s="39">
        <v>2.9</v>
      </c>
      <c r="K18" s="39">
        <v>2</v>
      </c>
      <c r="L18" s="39">
        <v>1</v>
      </c>
      <c r="M18" s="39">
        <v>3</v>
      </c>
      <c r="N18" s="39">
        <v>0</v>
      </c>
      <c r="O18" s="39">
        <v>0</v>
      </c>
      <c r="P18" s="34">
        <v>513</v>
      </c>
      <c r="R18" s="24"/>
    </row>
    <row r="19" spans="1:18" ht="69.95" customHeight="1">
      <c r="A19" s="94">
        <v>45467</v>
      </c>
      <c r="B19" s="87" t="s">
        <v>10</v>
      </c>
      <c r="C19" s="74" t="s">
        <v>75</v>
      </c>
      <c r="D19" s="74" t="s">
        <v>37</v>
      </c>
      <c r="E19" s="74" t="s">
        <v>38</v>
      </c>
      <c r="F19" s="74" t="s">
        <v>23</v>
      </c>
      <c r="G19" s="75" t="s">
        <v>41</v>
      </c>
      <c r="H19" s="76" t="s">
        <v>71</v>
      </c>
      <c r="I19" s="77"/>
      <c r="J19" s="39">
        <v>3.2</v>
      </c>
      <c r="K19" s="39">
        <v>2.5</v>
      </c>
      <c r="L19" s="39">
        <v>1.4</v>
      </c>
      <c r="M19" s="39">
        <v>2.4</v>
      </c>
      <c r="N19" s="39">
        <v>0</v>
      </c>
      <c r="O19" s="39">
        <v>0</v>
      </c>
      <c r="P19" s="35">
        <v>554.5</v>
      </c>
      <c r="R19" s="25"/>
    </row>
    <row r="20" spans="1:18" ht="69.95" customHeight="1">
      <c r="A20" s="94">
        <v>45468</v>
      </c>
      <c r="B20" s="87" t="s">
        <v>12</v>
      </c>
      <c r="C20" s="74" t="s">
        <v>62</v>
      </c>
      <c r="D20" s="74" t="s">
        <v>63</v>
      </c>
      <c r="E20" s="74" t="s">
        <v>89</v>
      </c>
      <c r="F20" s="74" t="s">
        <v>26</v>
      </c>
      <c r="G20" s="75" t="s">
        <v>103</v>
      </c>
      <c r="H20" s="76"/>
      <c r="I20" s="77"/>
      <c r="J20" s="39">
        <v>3.5</v>
      </c>
      <c r="K20" s="39">
        <v>2.1</v>
      </c>
      <c r="L20" s="39">
        <v>1.3</v>
      </c>
      <c r="M20" s="39">
        <v>2.2999999999999998</v>
      </c>
      <c r="N20" s="39">
        <v>0</v>
      </c>
      <c r="O20" s="39">
        <v>0</v>
      </c>
      <c r="P20" s="34">
        <v>538.5</v>
      </c>
      <c r="R20" s="23"/>
    </row>
    <row r="21" spans="1:18" ht="69.95" customHeight="1">
      <c r="A21" s="94">
        <v>45469</v>
      </c>
      <c r="B21" s="87" t="s">
        <v>13</v>
      </c>
      <c r="C21" s="74" t="s">
        <v>65</v>
      </c>
      <c r="D21" s="74" t="s">
        <v>39</v>
      </c>
      <c r="E21" s="74" t="s">
        <v>40</v>
      </c>
      <c r="F21" s="74" t="s">
        <v>26</v>
      </c>
      <c r="G21" s="75" t="s">
        <v>66</v>
      </c>
      <c r="H21" s="76"/>
      <c r="I21" s="77"/>
      <c r="J21" s="39">
        <v>4.0999999999999996</v>
      </c>
      <c r="K21" s="39">
        <v>1.4</v>
      </c>
      <c r="L21" s="39">
        <v>1.2</v>
      </c>
      <c r="M21" s="39">
        <v>2.8</v>
      </c>
      <c r="N21" s="39">
        <v>0</v>
      </c>
      <c r="O21" s="39">
        <v>0</v>
      </c>
      <c r="P21" s="34">
        <v>548</v>
      </c>
      <c r="R21" s="23">
        <v>3</v>
      </c>
    </row>
    <row r="22" spans="1:18" ht="69.95" customHeight="1">
      <c r="A22" s="94">
        <v>45470</v>
      </c>
      <c r="B22" s="87" t="s">
        <v>15</v>
      </c>
      <c r="C22" s="74" t="s">
        <v>18</v>
      </c>
      <c r="D22" s="74" t="s">
        <v>67</v>
      </c>
      <c r="E22" s="74" t="s">
        <v>69</v>
      </c>
      <c r="F22" s="74" t="s">
        <v>26</v>
      </c>
      <c r="G22" s="75" t="s">
        <v>104</v>
      </c>
      <c r="H22" s="76"/>
      <c r="I22" s="77"/>
      <c r="J22" s="39">
        <v>3.2</v>
      </c>
      <c r="K22" s="39">
        <v>2</v>
      </c>
      <c r="L22" s="39">
        <v>1.4</v>
      </c>
      <c r="M22" s="39">
        <v>2.5</v>
      </c>
      <c r="N22" s="39">
        <v>0</v>
      </c>
      <c r="O22" s="39">
        <v>0</v>
      </c>
      <c r="P22" s="34">
        <v>521.5</v>
      </c>
      <c r="R22" s="23"/>
    </row>
    <row r="23" spans="1:18" ht="69.95" customHeight="1">
      <c r="A23" s="94">
        <v>45471</v>
      </c>
      <c r="B23" s="87" t="s">
        <v>17</v>
      </c>
      <c r="C23" s="78" t="s">
        <v>125</v>
      </c>
      <c r="D23" s="82">
        <v>0</v>
      </c>
      <c r="E23" s="82">
        <v>0</v>
      </c>
      <c r="F23" s="82">
        <v>0</v>
      </c>
      <c r="G23" s="82">
        <v>0</v>
      </c>
      <c r="H23" s="82"/>
      <c r="I23" s="83"/>
      <c r="J23" s="39">
        <v>2.2999999999999998</v>
      </c>
      <c r="K23" s="39">
        <v>1.9</v>
      </c>
      <c r="L23" s="39">
        <v>1</v>
      </c>
      <c r="M23" s="39">
        <v>2.1</v>
      </c>
      <c r="N23" s="39">
        <v>0</v>
      </c>
      <c r="O23" s="39">
        <v>0</v>
      </c>
      <c r="P23" s="34">
        <v>423</v>
      </c>
      <c r="R23" s="24"/>
    </row>
    <row r="24" spans="1:18" ht="43.5" hidden="1" customHeight="1">
      <c r="A24" s="19">
        <v>45474</v>
      </c>
      <c r="B24" s="20" t="s">
        <v>10</v>
      </c>
      <c r="C24" s="2">
        <v>0</v>
      </c>
      <c r="D24" s="21">
        <v>0</v>
      </c>
      <c r="E24" s="21">
        <v>0</v>
      </c>
      <c r="F24" s="21" t="s">
        <v>23</v>
      </c>
      <c r="G24" s="22">
        <v>0</v>
      </c>
      <c r="H24" s="4"/>
      <c r="I24" s="1"/>
      <c r="J24" s="6">
        <v>3.4</v>
      </c>
      <c r="K24" s="6">
        <v>1.9</v>
      </c>
      <c r="L24" s="6">
        <v>1.5</v>
      </c>
      <c r="M24" s="6">
        <v>3</v>
      </c>
      <c r="N24" s="6">
        <v>0</v>
      </c>
      <c r="O24" s="6">
        <v>1</v>
      </c>
      <c r="P24" s="7">
        <v>703</v>
      </c>
      <c r="R24" s="25"/>
    </row>
    <row r="25" spans="1:18" ht="43.5" hidden="1" customHeight="1">
      <c r="A25" s="19">
        <v>45475</v>
      </c>
      <c r="B25" s="20" t="s">
        <v>12</v>
      </c>
      <c r="C25" s="2">
        <v>0</v>
      </c>
      <c r="D25" s="21">
        <v>0</v>
      </c>
      <c r="E25" s="21">
        <v>0</v>
      </c>
      <c r="F25" s="21" t="s">
        <v>26</v>
      </c>
      <c r="G25" s="22">
        <v>0</v>
      </c>
      <c r="H25" s="3"/>
      <c r="I25" s="3"/>
      <c r="J25" s="6">
        <v>4</v>
      </c>
      <c r="K25" s="6">
        <v>2.8</v>
      </c>
      <c r="L25" s="6">
        <v>0.9</v>
      </c>
      <c r="M25" s="6">
        <v>2.1</v>
      </c>
      <c r="N25" s="6">
        <v>1</v>
      </c>
      <c r="O25" s="6">
        <v>1</v>
      </c>
      <c r="P25" s="7">
        <v>817</v>
      </c>
      <c r="R25" s="23"/>
    </row>
    <row r="26" spans="1:18" ht="43.5" hidden="1" customHeight="1">
      <c r="A26" s="19">
        <v>45476</v>
      </c>
      <c r="B26" s="20" t="s">
        <v>13</v>
      </c>
      <c r="C26" s="2">
        <v>0</v>
      </c>
      <c r="D26" s="21">
        <v>0</v>
      </c>
      <c r="E26" s="21">
        <v>0</v>
      </c>
      <c r="F26" s="21" t="s">
        <v>26</v>
      </c>
      <c r="G26" s="22">
        <v>0</v>
      </c>
      <c r="H26" s="1"/>
      <c r="I26" s="3"/>
      <c r="J26" s="6">
        <v>3.6</v>
      </c>
      <c r="K26" s="6">
        <v>2</v>
      </c>
      <c r="L26" s="6">
        <v>0.8</v>
      </c>
      <c r="M26" s="6">
        <v>2.8</v>
      </c>
      <c r="N26" s="6">
        <v>1</v>
      </c>
      <c r="O26" s="6">
        <v>1</v>
      </c>
      <c r="P26" s="7">
        <v>758</v>
      </c>
      <c r="R26" s="23">
        <v>4</v>
      </c>
    </row>
    <row r="27" spans="1:18" ht="43.5" hidden="1" customHeight="1">
      <c r="A27" s="19">
        <v>45477</v>
      </c>
      <c r="B27" s="20" t="s">
        <v>15</v>
      </c>
      <c r="C27" s="2">
        <v>0</v>
      </c>
      <c r="D27" s="21">
        <v>0</v>
      </c>
      <c r="E27" s="21">
        <v>0</v>
      </c>
      <c r="F27" s="21" t="s">
        <v>26</v>
      </c>
      <c r="G27" s="22">
        <v>0</v>
      </c>
      <c r="H27" s="1"/>
      <c r="I27" s="3"/>
      <c r="J27" s="6">
        <v>3</v>
      </c>
      <c r="K27" s="6">
        <v>2.4</v>
      </c>
      <c r="L27" s="6">
        <v>0.9</v>
      </c>
      <c r="M27" s="6">
        <v>2.5</v>
      </c>
      <c r="N27" s="6">
        <v>1</v>
      </c>
      <c r="O27" s="6">
        <v>0</v>
      </c>
      <c r="P27" s="7">
        <v>585</v>
      </c>
      <c r="R27" s="23"/>
    </row>
    <row r="28" spans="1:18" ht="43.5" hidden="1" customHeight="1">
      <c r="A28" s="19">
        <v>45478</v>
      </c>
      <c r="B28" s="20" t="s">
        <v>17</v>
      </c>
      <c r="C28" s="2">
        <v>0</v>
      </c>
      <c r="D28" s="21">
        <v>0</v>
      </c>
      <c r="E28" s="21">
        <v>0</v>
      </c>
      <c r="F28" s="21" t="s">
        <v>26</v>
      </c>
      <c r="G28" s="22">
        <v>0</v>
      </c>
      <c r="H28" s="4"/>
      <c r="I28" s="1"/>
      <c r="J28" s="6">
        <v>3.2</v>
      </c>
      <c r="K28" s="6">
        <v>2.4</v>
      </c>
      <c r="L28" s="6">
        <v>1.2</v>
      </c>
      <c r="M28" s="6">
        <v>2.2000000000000002</v>
      </c>
      <c r="N28" s="6">
        <v>0</v>
      </c>
      <c r="O28" s="6">
        <v>0</v>
      </c>
      <c r="P28" s="7">
        <v>533</v>
      </c>
      <c r="R28" s="24"/>
    </row>
    <row r="29" spans="1:18" ht="48.75" customHeight="1" thickBot="1">
      <c r="A29" s="49" t="s">
        <v>118</v>
      </c>
      <c r="B29" s="50"/>
      <c r="C29" s="50"/>
      <c r="D29" s="51" t="s">
        <v>119</v>
      </c>
      <c r="E29" s="51"/>
      <c r="F29" s="51"/>
      <c r="G29" s="51"/>
      <c r="H29" s="51"/>
      <c r="I29" s="51"/>
      <c r="J29" s="52" t="s">
        <v>120</v>
      </c>
      <c r="K29" s="52"/>
      <c r="L29" s="52"/>
      <c r="M29" s="52"/>
      <c r="N29" s="52"/>
      <c r="O29" s="52"/>
      <c r="P29" s="95"/>
      <c r="R29" s="26"/>
    </row>
    <row r="30" spans="1:18" ht="50.1" customHeight="1">
      <c r="A30" s="55" t="s">
        <v>121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96"/>
      <c r="R30" s="26"/>
    </row>
    <row r="31" spans="1:18" ht="50.1" customHeight="1" thickBot="1">
      <c r="A31" s="56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97"/>
      <c r="R31" s="26"/>
    </row>
    <row r="32" spans="1:18" ht="48.75" customHeight="1" thickBot="1">
      <c r="A32" s="54" t="s">
        <v>122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98"/>
      <c r="R32" s="26"/>
    </row>
    <row r="33" spans="1:18" ht="48.75" customHeight="1">
      <c r="A33" s="8"/>
      <c r="B33" s="8"/>
      <c r="C33" s="8"/>
      <c r="D33" s="10"/>
      <c r="E33" s="11"/>
      <c r="F33" s="10"/>
      <c r="G33" s="10"/>
      <c r="H33" s="11"/>
    </row>
    <row r="34" spans="1:18" ht="48.75" customHeight="1">
      <c r="A34" s="8"/>
      <c r="B34" s="8"/>
      <c r="C34" s="8"/>
      <c r="D34" s="9"/>
      <c r="E34" s="10"/>
      <c r="F34" s="10"/>
      <c r="G34" s="10"/>
    </row>
    <row r="35" spans="1:18" ht="48.75" customHeight="1">
      <c r="A35" s="8"/>
      <c r="B35" s="8"/>
      <c r="C35" s="9"/>
      <c r="D35" s="10"/>
      <c r="E35" s="31"/>
      <c r="F35" s="10"/>
      <c r="G35" s="10"/>
    </row>
    <row r="36" spans="1:18" ht="48.75" customHeight="1">
      <c r="A36" s="8"/>
      <c r="B36" s="8"/>
      <c r="C36" s="9"/>
      <c r="D36" s="10"/>
      <c r="E36" s="42"/>
      <c r="F36" s="42"/>
      <c r="G36" s="42"/>
      <c r="H36" s="42"/>
      <c r="I36" s="42"/>
    </row>
    <row r="37" spans="1:18" s="28" customFormat="1" ht="48.75" customHeight="1">
      <c r="A37" s="8"/>
      <c r="B37" s="8"/>
      <c r="C37" s="8"/>
      <c r="D37" s="10"/>
      <c r="E37" s="10"/>
      <c r="F37" s="8"/>
      <c r="G37" s="10"/>
      <c r="H37" s="27"/>
      <c r="I37" s="27"/>
      <c r="Q37" s="18"/>
      <c r="R37" s="18"/>
    </row>
    <row r="38" spans="1:18" s="28" customFormat="1" ht="48.75" customHeight="1">
      <c r="A38" s="8"/>
      <c r="B38" s="8"/>
      <c r="C38" s="8"/>
      <c r="D38" s="32"/>
      <c r="E38" s="32"/>
      <c r="F38" s="8"/>
      <c r="G38" s="32"/>
      <c r="H38" s="27"/>
      <c r="I38" s="27"/>
      <c r="Q38" s="18"/>
      <c r="R38" s="18"/>
    </row>
    <row r="39" spans="1:18" s="28" customFormat="1" ht="48.75" customHeight="1">
      <c r="A39" s="8"/>
      <c r="B39" s="8"/>
      <c r="C39" s="8"/>
      <c r="D39" s="32"/>
      <c r="E39" s="32"/>
      <c r="F39" s="8"/>
      <c r="G39" s="10"/>
      <c r="H39" s="27"/>
      <c r="I39" s="27"/>
      <c r="Q39" s="18"/>
    </row>
    <row r="40" spans="1:18" s="28" customFormat="1" ht="48.75" customHeight="1">
      <c r="A40" s="8"/>
      <c r="B40" s="8"/>
      <c r="C40" s="8"/>
      <c r="D40" s="32"/>
      <c r="E40" s="32"/>
      <c r="F40" s="10"/>
      <c r="G40" s="32"/>
      <c r="H40" s="27"/>
      <c r="I40" s="27"/>
      <c r="Q40" s="18"/>
    </row>
    <row r="41" spans="1:18" s="28" customFormat="1" ht="48.75" customHeight="1">
      <c r="A41" s="8"/>
      <c r="B41" s="8"/>
      <c r="C41" s="8"/>
      <c r="D41" s="32"/>
      <c r="E41" s="10"/>
      <c r="F41" s="8"/>
      <c r="G41" s="10"/>
      <c r="H41" s="27"/>
      <c r="I41" s="27"/>
      <c r="Q41" s="18"/>
    </row>
    <row r="42" spans="1:18" s="28" customFormat="1" ht="48.75" customHeight="1">
      <c r="A42" s="8"/>
      <c r="B42" s="8"/>
      <c r="C42" s="8"/>
      <c r="D42" s="10"/>
      <c r="E42" s="32"/>
      <c r="F42" s="8"/>
      <c r="G42" s="32"/>
      <c r="H42" s="27"/>
      <c r="I42" s="27"/>
      <c r="Q42" s="18"/>
    </row>
    <row r="43" spans="1:18" s="28" customFormat="1" ht="48.75" customHeight="1">
      <c r="A43" s="8"/>
      <c r="B43" s="8"/>
      <c r="C43" s="8"/>
      <c r="D43" s="32"/>
      <c r="E43" s="32"/>
      <c r="F43" s="8"/>
      <c r="G43" s="32"/>
      <c r="H43" s="27"/>
      <c r="I43" s="27"/>
      <c r="Q43" s="18"/>
    </row>
    <row r="44" spans="1:18" s="28" customFormat="1" ht="48.75" customHeight="1">
      <c r="A44" s="8"/>
      <c r="B44" s="8"/>
      <c r="C44" s="8"/>
      <c r="D44" s="32"/>
      <c r="E44" s="32"/>
      <c r="F44" s="8"/>
      <c r="G44" s="32"/>
      <c r="H44" s="27"/>
      <c r="I44" s="27"/>
      <c r="Q44" s="18"/>
    </row>
    <row r="45" spans="1:18" s="28" customFormat="1" ht="48.75" customHeight="1">
      <c r="A45" s="8"/>
      <c r="B45" s="8"/>
      <c r="C45" s="8"/>
      <c r="D45" s="32"/>
      <c r="E45" s="32"/>
      <c r="F45" s="8"/>
      <c r="G45" s="32"/>
      <c r="H45" s="27"/>
      <c r="I45" s="27"/>
      <c r="Q45" s="18"/>
    </row>
    <row r="46" spans="1:18" s="28" customFormat="1" ht="48.75" customHeight="1">
      <c r="A46" s="8"/>
      <c r="B46" s="8"/>
      <c r="C46" s="8"/>
      <c r="D46" s="32"/>
      <c r="E46" s="32"/>
      <c r="F46" s="8"/>
      <c r="G46" s="32"/>
      <c r="H46" s="27"/>
      <c r="I46" s="27"/>
      <c r="Q46" s="18"/>
    </row>
    <row r="47" spans="1:18" s="28" customFormat="1" ht="48.75" customHeight="1">
      <c r="A47" s="8"/>
      <c r="B47" s="8"/>
      <c r="C47" s="8"/>
      <c r="D47" s="32"/>
      <c r="E47" s="32"/>
      <c r="F47" s="8"/>
      <c r="G47" s="32"/>
      <c r="H47" s="27"/>
      <c r="I47" s="27"/>
      <c r="Q47" s="18"/>
    </row>
    <row r="48" spans="1:18" s="28" customFormat="1" ht="48.75" customHeight="1">
      <c r="A48" s="8"/>
      <c r="B48" s="8"/>
      <c r="C48" s="8"/>
      <c r="D48" s="32"/>
      <c r="E48" s="32"/>
      <c r="F48" s="8"/>
      <c r="G48" s="32"/>
      <c r="H48" s="27"/>
      <c r="I48" s="27"/>
      <c r="Q48" s="18"/>
    </row>
    <row r="49" spans="1:17" s="28" customFormat="1" ht="48.75" customHeight="1">
      <c r="A49" s="8"/>
      <c r="B49" s="8"/>
      <c r="C49" s="8"/>
      <c r="D49" s="32"/>
      <c r="E49" s="32"/>
      <c r="F49" s="8"/>
      <c r="G49" s="32"/>
      <c r="H49" s="27"/>
      <c r="I49" s="27"/>
      <c r="Q49" s="18"/>
    </row>
    <row r="50" spans="1:17" s="28" customFormat="1" ht="48.75" customHeight="1">
      <c r="A50" s="8"/>
      <c r="B50" s="8"/>
      <c r="C50" s="8"/>
      <c r="D50" s="32"/>
      <c r="E50" s="32"/>
      <c r="F50" s="8"/>
      <c r="G50" s="32"/>
      <c r="H50" s="27"/>
      <c r="I50" s="27"/>
      <c r="Q50" s="18"/>
    </row>
    <row r="51" spans="1:17" s="28" customFormat="1" ht="48.75" customHeight="1">
      <c r="A51" s="8"/>
      <c r="B51" s="8"/>
      <c r="C51" s="8"/>
      <c r="D51" s="32"/>
      <c r="E51" s="32"/>
      <c r="F51" s="8"/>
      <c r="G51" s="32"/>
      <c r="H51" s="27"/>
      <c r="I51" s="27"/>
      <c r="Q51" s="18"/>
    </row>
    <row r="52" spans="1:17" s="28" customFormat="1" ht="48.75" customHeight="1">
      <c r="A52" s="8"/>
      <c r="B52" s="8"/>
      <c r="C52" s="8"/>
      <c r="D52" s="32"/>
      <c r="E52" s="32"/>
      <c r="F52" s="8"/>
      <c r="G52" s="32"/>
      <c r="H52" s="27"/>
      <c r="I52" s="27"/>
      <c r="Q52" s="18"/>
    </row>
    <row r="53" spans="1:17" s="28" customFormat="1" ht="48.75" customHeight="1">
      <c r="A53" s="8"/>
      <c r="B53" s="8"/>
      <c r="C53" s="8"/>
      <c r="D53" s="32"/>
      <c r="E53" s="32"/>
      <c r="F53" s="8"/>
      <c r="G53" s="32"/>
      <c r="H53" s="27"/>
      <c r="I53" s="27"/>
      <c r="Q53" s="18"/>
    </row>
    <row r="54" spans="1:17" s="28" customFormat="1" ht="48.75" customHeight="1">
      <c r="A54" s="8"/>
      <c r="B54" s="8"/>
      <c r="C54" s="8"/>
      <c r="D54" s="32"/>
      <c r="E54" s="32"/>
      <c r="F54" s="8"/>
      <c r="G54" s="32"/>
      <c r="H54" s="27"/>
      <c r="I54" s="27"/>
      <c r="Q54" s="18"/>
    </row>
    <row r="55" spans="1:17" s="28" customFormat="1" ht="48.75" customHeight="1">
      <c r="A55" s="8"/>
      <c r="B55" s="8"/>
      <c r="C55" s="8"/>
      <c r="D55" s="32"/>
      <c r="E55" s="32"/>
      <c r="F55" s="8"/>
      <c r="G55" s="32"/>
      <c r="H55" s="27"/>
      <c r="I55" s="27"/>
      <c r="Q55" s="18"/>
    </row>
    <row r="56" spans="1:17" s="28" customFormat="1" ht="48.75" customHeight="1">
      <c r="A56" s="8"/>
      <c r="B56" s="8"/>
      <c r="C56" s="8"/>
      <c r="D56" s="32"/>
      <c r="E56" s="32"/>
      <c r="F56" s="8"/>
      <c r="G56" s="32"/>
      <c r="H56" s="27"/>
      <c r="I56" s="27"/>
      <c r="Q56" s="18"/>
    </row>
    <row r="57" spans="1:17" s="28" customFormat="1" ht="48.75" customHeight="1">
      <c r="A57" s="8"/>
      <c r="B57" s="8"/>
      <c r="C57" s="8"/>
      <c r="D57" s="32"/>
      <c r="E57" s="32"/>
      <c r="F57" s="8"/>
      <c r="G57" s="32"/>
      <c r="H57" s="27"/>
      <c r="I57" s="27"/>
      <c r="Q57" s="18"/>
    </row>
    <row r="58" spans="1:17" s="28" customFormat="1" ht="48.75" customHeight="1">
      <c r="A58" s="8"/>
      <c r="B58" s="8"/>
      <c r="C58" s="8"/>
      <c r="D58" s="32"/>
      <c r="E58" s="32"/>
      <c r="F58" s="8"/>
      <c r="G58" s="32"/>
      <c r="H58" s="27"/>
      <c r="I58" s="27"/>
      <c r="Q58" s="18"/>
    </row>
    <row r="59" spans="1:17" s="28" customFormat="1" ht="48.75" customHeight="1">
      <c r="A59" s="8"/>
      <c r="B59" s="8"/>
      <c r="C59" s="8"/>
      <c r="D59" s="32"/>
      <c r="E59" s="32"/>
      <c r="F59" s="8"/>
      <c r="G59" s="32"/>
      <c r="H59" s="27"/>
      <c r="I59" s="27"/>
      <c r="Q59" s="18"/>
    </row>
    <row r="60" spans="1:17" s="28" customFormat="1" ht="48.75" customHeight="1">
      <c r="A60" s="8"/>
      <c r="B60" s="8"/>
      <c r="C60" s="8"/>
      <c r="D60" s="32"/>
      <c r="E60" s="32"/>
      <c r="F60" s="8"/>
      <c r="G60" s="32"/>
      <c r="H60" s="27"/>
      <c r="I60" s="27"/>
      <c r="Q60" s="18"/>
    </row>
    <row r="61" spans="1:17" s="28" customFormat="1" ht="48.75" customHeight="1">
      <c r="A61" s="8"/>
      <c r="B61" s="8"/>
      <c r="C61" s="8"/>
      <c r="D61" s="32"/>
      <c r="E61" s="32"/>
      <c r="F61" s="8"/>
      <c r="G61" s="32"/>
      <c r="H61" s="27"/>
      <c r="I61" s="27"/>
      <c r="Q61" s="18"/>
    </row>
    <row r="62" spans="1:17" s="28" customFormat="1" ht="48.75" customHeight="1">
      <c r="A62" s="8"/>
      <c r="B62" s="8"/>
      <c r="C62" s="8"/>
      <c r="D62" s="32"/>
      <c r="E62" s="32"/>
      <c r="F62" s="8"/>
      <c r="G62" s="32"/>
      <c r="H62" s="27"/>
      <c r="I62" s="27"/>
      <c r="Q62" s="18"/>
    </row>
    <row r="63" spans="1:17" s="28" customFormat="1" ht="48.75" customHeight="1">
      <c r="A63" s="8"/>
      <c r="B63" s="8"/>
      <c r="C63" s="8"/>
      <c r="D63" s="32"/>
      <c r="E63" s="32"/>
      <c r="F63" s="8"/>
      <c r="G63" s="32"/>
      <c r="H63" s="27"/>
      <c r="I63" s="27"/>
      <c r="Q63" s="18"/>
    </row>
    <row r="64" spans="1:17" s="28" customFormat="1" ht="48.75" customHeight="1">
      <c r="A64" s="8"/>
      <c r="B64" s="8"/>
      <c r="C64" s="8"/>
      <c r="D64" s="32"/>
      <c r="E64" s="32"/>
      <c r="F64" s="8"/>
      <c r="G64" s="32"/>
      <c r="H64" s="27"/>
      <c r="I64" s="27"/>
      <c r="Q64" s="18"/>
    </row>
    <row r="65" spans="1:17" s="28" customFormat="1" ht="48.75" customHeight="1">
      <c r="A65" s="8"/>
      <c r="B65" s="8"/>
      <c r="C65" s="8"/>
      <c r="D65" s="32"/>
      <c r="E65" s="32"/>
      <c r="F65" s="8"/>
      <c r="G65" s="32"/>
      <c r="H65" s="27"/>
      <c r="I65" s="27"/>
      <c r="Q65" s="18"/>
    </row>
    <row r="66" spans="1:17" s="28" customFormat="1" ht="48.75" customHeight="1">
      <c r="A66" s="8"/>
      <c r="B66" s="8"/>
      <c r="C66" s="8"/>
      <c r="D66" s="32"/>
      <c r="E66" s="32"/>
      <c r="F66" s="8"/>
      <c r="G66" s="32"/>
      <c r="H66" s="27"/>
      <c r="I66" s="27"/>
      <c r="Q66" s="18"/>
    </row>
    <row r="67" spans="1:17" s="28" customFormat="1" ht="48.75" customHeight="1">
      <c r="A67" s="8"/>
      <c r="B67" s="8"/>
      <c r="C67" s="8"/>
      <c r="D67" s="32"/>
      <c r="E67" s="32"/>
      <c r="F67" s="8"/>
      <c r="G67" s="32"/>
      <c r="H67" s="27"/>
      <c r="I67" s="27"/>
      <c r="Q67" s="18"/>
    </row>
    <row r="68" spans="1:17" s="28" customFormat="1" ht="48.75" customHeight="1">
      <c r="A68" s="8"/>
      <c r="B68" s="8"/>
      <c r="C68" s="8"/>
      <c r="D68" s="32"/>
      <c r="E68" s="32"/>
      <c r="F68" s="8"/>
      <c r="G68" s="32"/>
      <c r="H68" s="27"/>
      <c r="I68" s="27"/>
      <c r="Q68" s="18"/>
    </row>
    <row r="69" spans="1:17" s="28" customFormat="1" ht="48.75" customHeight="1">
      <c r="A69" s="8"/>
      <c r="B69" s="8"/>
      <c r="C69" s="8"/>
      <c r="D69" s="32"/>
      <c r="E69" s="32"/>
      <c r="F69" s="8"/>
      <c r="G69" s="32"/>
      <c r="H69" s="27"/>
      <c r="I69" s="27"/>
      <c r="Q69" s="18"/>
    </row>
    <row r="70" spans="1:17" s="28" customFormat="1" ht="48.75" customHeight="1">
      <c r="A70" s="8"/>
      <c r="B70" s="8"/>
      <c r="C70" s="8"/>
      <c r="D70" s="32"/>
      <c r="E70" s="32"/>
      <c r="F70" s="8"/>
      <c r="G70" s="32"/>
      <c r="H70" s="27"/>
      <c r="I70" s="27"/>
      <c r="Q70" s="18"/>
    </row>
    <row r="71" spans="1:17" s="28" customFormat="1" ht="48.75" customHeight="1">
      <c r="A71" s="8"/>
      <c r="B71" s="8"/>
      <c r="C71" s="8"/>
      <c r="D71" s="32"/>
      <c r="E71" s="32"/>
      <c r="F71" s="8"/>
      <c r="G71" s="32"/>
      <c r="H71" s="27"/>
      <c r="I71" s="27"/>
      <c r="Q71" s="18"/>
    </row>
    <row r="72" spans="1:17" s="28" customFormat="1" ht="48.75" customHeight="1">
      <c r="A72" s="8"/>
      <c r="B72" s="8"/>
      <c r="C72" s="8"/>
      <c r="D72" s="32"/>
      <c r="E72" s="32"/>
      <c r="F72" s="8"/>
      <c r="G72" s="32"/>
      <c r="H72" s="27"/>
      <c r="I72" s="27"/>
      <c r="Q72" s="18"/>
    </row>
    <row r="73" spans="1:17" s="28" customFormat="1" ht="48.75" customHeight="1">
      <c r="A73" s="8"/>
      <c r="B73" s="8"/>
      <c r="C73" s="8"/>
      <c r="D73" s="32"/>
      <c r="E73" s="32"/>
      <c r="F73" s="8"/>
      <c r="G73" s="32"/>
      <c r="H73" s="27"/>
      <c r="I73" s="27"/>
      <c r="Q73" s="18"/>
    </row>
    <row r="74" spans="1:17" s="28" customFormat="1" ht="48.75" customHeight="1">
      <c r="A74" s="8"/>
      <c r="B74" s="8"/>
      <c r="C74" s="8"/>
      <c r="D74" s="32"/>
      <c r="E74" s="32"/>
      <c r="F74" s="8"/>
      <c r="G74" s="32"/>
      <c r="H74" s="27"/>
      <c r="I74" s="27"/>
      <c r="Q74" s="18"/>
    </row>
    <row r="75" spans="1:17" s="28" customFormat="1" ht="48.75" customHeight="1">
      <c r="A75" s="8"/>
      <c r="B75" s="8"/>
      <c r="C75" s="8"/>
      <c r="D75" s="32"/>
      <c r="E75" s="32"/>
      <c r="F75" s="8"/>
      <c r="G75" s="32"/>
      <c r="H75" s="27"/>
      <c r="I75" s="27"/>
      <c r="Q75" s="18"/>
    </row>
    <row r="76" spans="1:17" s="28" customFormat="1" ht="48.75" customHeight="1">
      <c r="A76" s="8"/>
      <c r="B76" s="8"/>
      <c r="C76" s="8"/>
      <c r="D76" s="32"/>
      <c r="E76" s="32"/>
      <c r="F76" s="8"/>
      <c r="G76" s="32"/>
      <c r="H76" s="27"/>
      <c r="I76" s="27"/>
      <c r="Q76" s="18"/>
    </row>
    <row r="77" spans="1:17" s="28" customFormat="1" ht="48.75" customHeight="1">
      <c r="A77" s="8"/>
      <c r="B77" s="8"/>
      <c r="C77" s="8"/>
      <c r="D77" s="32"/>
      <c r="E77" s="32"/>
      <c r="F77" s="8"/>
      <c r="G77" s="32"/>
      <c r="H77" s="27"/>
      <c r="I77" s="27"/>
      <c r="Q77" s="18"/>
    </row>
    <row r="78" spans="1:17" s="28" customFormat="1" ht="48.75" customHeight="1">
      <c r="A78" s="8"/>
      <c r="B78" s="8"/>
      <c r="C78" s="8"/>
      <c r="D78" s="32"/>
      <c r="E78" s="32"/>
      <c r="F78" s="8"/>
      <c r="G78" s="32"/>
      <c r="H78" s="27"/>
      <c r="I78" s="27"/>
      <c r="Q78" s="18"/>
    </row>
    <row r="79" spans="1:17" s="28" customFormat="1" ht="48.75" customHeight="1">
      <c r="A79" s="8"/>
      <c r="B79" s="8"/>
      <c r="C79" s="8"/>
      <c r="D79" s="32"/>
      <c r="E79" s="32"/>
      <c r="F79" s="8"/>
      <c r="G79" s="32"/>
      <c r="H79" s="27"/>
      <c r="I79" s="27"/>
      <c r="Q79" s="18"/>
    </row>
    <row r="80" spans="1:17" s="28" customFormat="1" ht="48.75" customHeight="1">
      <c r="A80" s="8"/>
      <c r="B80" s="8"/>
      <c r="C80" s="8"/>
      <c r="D80" s="32"/>
      <c r="E80" s="32"/>
      <c r="F80" s="8"/>
      <c r="G80" s="32"/>
      <c r="H80" s="27"/>
      <c r="I80" s="27"/>
      <c r="Q80" s="18"/>
    </row>
    <row r="81" spans="1:17" s="28" customFormat="1" ht="48.75" customHeight="1">
      <c r="A81" s="8"/>
      <c r="B81" s="8"/>
      <c r="C81" s="8"/>
      <c r="D81" s="32"/>
      <c r="E81" s="32"/>
      <c r="F81" s="8"/>
      <c r="G81" s="32"/>
      <c r="H81" s="27"/>
      <c r="I81" s="27"/>
      <c r="Q81" s="18"/>
    </row>
    <row r="82" spans="1:17" s="28" customFormat="1" ht="48.75" customHeight="1">
      <c r="A82" s="8"/>
      <c r="B82" s="8"/>
      <c r="C82" s="8"/>
      <c r="D82" s="32"/>
      <c r="E82" s="32"/>
      <c r="F82" s="8"/>
      <c r="G82" s="32"/>
      <c r="H82" s="27"/>
      <c r="I82" s="27"/>
      <c r="Q82" s="18"/>
    </row>
    <row r="83" spans="1:17" s="28" customFormat="1" ht="48.75" customHeight="1">
      <c r="A83" s="8"/>
      <c r="B83" s="8"/>
      <c r="C83" s="8"/>
      <c r="D83" s="32"/>
      <c r="E83" s="32"/>
      <c r="F83" s="8"/>
      <c r="G83" s="32"/>
      <c r="H83" s="27"/>
      <c r="I83" s="27"/>
      <c r="Q83" s="18"/>
    </row>
    <row r="84" spans="1:17" s="28" customFormat="1" ht="48.75" customHeight="1">
      <c r="A84" s="8"/>
      <c r="B84" s="8"/>
      <c r="C84" s="8"/>
      <c r="D84" s="32"/>
      <c r="E84" s="32"/>
      <c r="F84" s="8"/>
      <c r="G84" s="32"/>
      <c r="H84" s="27"/>
      <c r="I84" s="27"/>
      <c r="Q84" s="18"/>
    </row>
    <row r="85" spans="1:17" s="28" customFormat="1" ht="48.75" customHeight="1">
      <c r="A85" s="8"/>
      <c r="B85" s="8"/>
      <c r="C85" s="8"/>
      <c r="D85" s="32"/>
      <c r="E85" s="32"/>
      <c r="F85" s="8"/>
      <c r="G85" s="32"/>
      <c r="H85" s="27"/>
      <c r="I85" s="27"/>
      <c r="Q85" s="18"/>
    </row>
    <row r="86" spans="1:17" s="28" customFormat="1" ht="48.75" customHeight="1">
      <c r="A86" s="8"/>
      <c r="B86" s="8"/>
      <c r="C86" s="8"/>
      <c r="D86" s="32"/>
      <c r="E86" s="32"/>
      <c r="F86" s="8"/>
      <c r="G86" s="32"/>
      <c r="H86" s="27"/>
      <c r="I86" s="27"/>
      <c r="Q86" s="18"/>
    </row>
    <row r="87" spans="1:17" s="28" customFormat="1" ht="48.75" customHeight="1">
      <c r="A87" s="8"/>
      <c r="B87" s="8"/>
      <c r="C87" s="8"/>
      <c r="D87" s="32"/>
      <c r="E87" s="32"/>
      <c r="F87" s="8"/>
      <c r="G87" s="32"/>
      <c r="H87" s="27"/>
      <c r="I87" s="27"/>
      <c r="Q87" s="18"/>
    </row>
    <row r="88" spans="1:17" s="28" customFormat="1" ht="48.75" customHeight="1">
      <c r="A88" s="8"/>
      <c r="B88" s="8"/>
      <c r="C88" s="8"/>
      <c r="D88" s="32"/>
      <c r="E88" s="32"/>
      <c r="F88" s="8"/>
      <c r="G88" s="32"/>
      <c r="H88" s="27"/>
      <c r="I88" s="27"/>
      <c r="Q88" s="18"/>
    </row>
    <row r="89" spans="1:17" s="28" customFormat="1" ht="48.75" customHeight="1">
      <c r="A89" s="8"/>
      <c r="B89" s="8"/>
      <c r="C89" s="8"/>
      <c r="D89" s="32"/>
      <c r="E89" s="32"/>
      <c r="F89" s="8"/>
      <c r="G89" s="32"/>
      <c r="H89" s="27"/>
      <c r="I89" s="27"/>
      <c r="Q89" s="18"/>
    </row>
    <row r="90" spans="1:17" s="28" customFormat="1" ht="48.75" customHeight="1">
      <c r="A90" s="8"/>
      <c r="B90" s="8"/>
      <c r="C90" s="8"/>
      <c r="D90" s="32"/>
      <c r="E90" s="32"/>
      <c r="F90" s="8"/>
      <c r="G90" s="32"/>
      <c r="H90" s="27"/>
      <c r="I90" s="27"/>
      <c r="Q90" s="18"/>
    </row>
    <row r="91" spans="1:17" s="28" customFormat="1" ht="48.75" customHeight="1">
      <c r="A91" s="8"/>
      <c r="B91" s="8"/>
      <c r="C91" s="8"/>
      <c r="D91" s="32"/>
      <c r="E91" s="32"/>
      <c r="F91" s="8"/>
      <c r="G91" s="32"/>
      <c r="H91" s="27"/>
      <c r="I91" s="27"/>
      <c r="Q91" s="18"/>
    </row>
    <row r="92" spans="1:17" s="28" customFormat="1" ht="48.75" customHeight="1">
      <c r="A92" s="8"/>
      <c r="B92" s="8"/>
      <c r="C92" s="8"/>
      <c r="D92" s="32"/>
      <c r="E92" s="32"/>
      <c r="F92" s="8"/>
      <c r="G92" s="32"/>
      <c r="H92" s="27"/>
      <c r="I92" s="27"/>
      <c r="Q92" s="18"/>
    </row>
    <row r="93" spans="1:17" s="28" customFormat="1" ht="48.75" customHeight="1">
      <c r="A93" s="8"/>
      <c r="B93" s="8"/>
      <c r="C93" s="8"/>
      <c r="D93" s="32"/>
      <c r="E93" s="32"/>
      <c r="F93" s="8"/>
      <c r="G93" s="32"/>
      <c r="H93" s="27"/>
      <c r="I93" s="27"/>
      <c r="Q93" s="18"/>
    </row>
    <row r="94" spans="1:17" s="28" customFormat="1" ht="48.75" customHeight="1">
      <c r="A94" s="8"/>
      <c r="B94" s="8"/>
      <c r="C94" s="8"/>
      <c r="D94" s="32"/>
      <c r="E94" s="32"/>
      <c r="F94" s="8"/>
      <c r="G94" s="32"/>
      <c r="H94" s="27"/>
      <c r="I94" s="27"/>
      <c r="Q94" s="18"/>
    </row>
    <row r="95" spans="1:17" s="28" customFormat="1" ht="48.75" customHeight="1">
      <c r="A95" s="8"/>
      <c r="B95" s="8"/>
      <c r="C95" s="8"/>
      <c r="D95" s="32"/>
      <c r="E95" s="32"/>
      <c r="F95" s="8"/>
      <c r="G95" s="32"/>
      <c r="H95" s="27"/>
      <c r="I95" s="27"/>
      <c r="Q95" s="18"/>
    </row>
    <row r="96" spans="1:17" s="28" customFormat="1" ht="48.75" customHeight="1">
      <c r="A96" s="8"/>
      <c r="B96" s="8"/>
      <c r="C96" s="8"/>
      <c r="D96" s="32"/>
      <c r="E96" s="32"/>
      <c r="F96" s="8"/>
      <c r="G96" s="32"/>
      <c r="H96" s="27"/>
      <c r="I96" s="27"/>
      <c r="Q96" s="18"/>
    </row>
    <row r="97" spans="1:17" s="28" customFormat="1" ht="48.75" customHeight="1">
      <c r="A97" s="8"/>
      <c r="B97" s="8"/>
      <c r="C97" s="8"/>
      <c r="D97" s="32"/>
      <c r="E97" s="32"/>
      <c r="F97" s="8"/>
      <c r="G97" s="32"/>
      <c r="H97" s="27"/>
      <c r="I97" s="27"/>
      <c r="Q97" s="18"/>
    </row>
    <row r="98" spans="1:17" s="28" customFormat="1" ht="48.75" customHeight="1">
      <c r="A98" s="8"/>
      <c r="B98" s="8"/>
      <c r="C98" s="8"/>
      <c r="D98" s="32"/>
      <c r="E98" s="32"/>
      <c r="F98" s="8"/>
      <c r="G98" s="32"/>
      <c r="H98" s="27"/>
      <c r="I98" s="27"/>
      <c r="Q98" s="18"/>
    </row>
    <row r="99" spans="1:17" s="28" customFormat="1" ht="48.75" customHeight="1">
      <c r="A99" s="8"/>
      <c r="B99" s="8"/>
      <c r="C99" s="8"/>
      <c r="D99" s="32"/>
      <c r="E99" s="32"/>
      <c r="F99" s="8"/>
      <c r="G99" s="32"/>
      <c r="H99" s="27"/>
      <c r="I99" s="27"/>
      <c r="Q99" s="18"/>
    </row>
    <row r="100" spans="1:17" s="28" customFormat="1" ht="48.75" customHeight="1">
      <c r="A100" s="8"/>
      <c r="B100" s="8"/>
      <c r="C100" s="8"/>
      <c r="D100" s="32"/>
      <c r="E100" s="32"/>
      <c r="F100" s="8"/>
      <c r="G100" s="32"/>
      <c r="H100" s="27"/>
      <c r="I100" s="27"/>
      <c r="Q100" s="18"/>
    </row>
    <row r="101" spans="1:17" s="28" customFormat="1" ht="48.75" customHeight="1">
      <c r="A101" s="8"/>
      <c r="B101" s="8"/>
      <c r="C101" s="8"/>
      <c r="D101" s="32"/>
      <c r="E101" s="32"/>
      <c r="F101" s="8"/>
      <c r="G101" s="32"/>
      <c r="H101" s="27"/>
      <c r="I101" s="27"/>
      <c r="Q101" s="18"/>
    </row>
    <row r="102" spans="1:17" s="28" customFormat="1" ht="48.75" customHeight="1">
      <c r="A102" s="8"/>
      <c r="B102" s="8"/>
      <c r="C102" s="8"/>
      <c r="D102" s="32"/>
      <c r="E102" s="32"/>
      <c r="F102" s="8"/>
      <c r="G102" s="32"/>
      <c r="H102" s="27"/>
      <c r="I102" s="27"/>
      <c r="Q102" s="18"/>
    </row>
    <row r="103" spans="1:17" s="28" customFormat="1" ht="48.75" customHeight="1">
      <c r="A103" s="8"/>
      <c r="B103" s="8"/>
      <c r="C103" s="8"/>
      <c r="D103" s="32"/>
      <c r="E103" s="32"/>
      <c r="F103" s="8"/>
      <c r="G103" s="32"/>
      <c r="H103" s="27"/>
      <c r="I103" s="27"/>
      <c r="Q103" s="18"/>
    </row>
    <row r="104" spans="1:17" s="28" customFormat="1" ht="48.75" customHeight="1">
      <c r="A104" s="8"/>
      <c r="B104" s="8"/>
      <c r="C104" s="8"/>
      <c r="D104" s="32"/>
      <c r="E104" s="32"/>
      <c r="F104" s="8"/>
      <c r="G104" s="32"/>
      <c r="H104" s="27"/>
      <c r="I104" s="27"/>
      <c r="Q104" s="18"/>
    </row>
    <row r="105" spans="1:17" s="28" customFormat="1" ht="48.75" customHeight="1">
      <c r="A105" s="8"/>
      <c r="B105" s="8"/>
      <c r="C105" s="8"/>
      <c r="D105" s="32"/>
      <c r="E105" s="32"/>
      <c r="F105" s="8"/>
      <c r="G105" s="32"/>
      <c r="H105" s="27"/>
      <c r="I105" s="27"/>
      <c r="Q105" s="18"/>
    </row>
    <row r="106" spans="1:17" s="28" customFormat="1" ht="48.75" customHeight="1">
      <c r="A106" s="8"/>
      <c r="B106" s="8"/>
      <c r="C106" s="8"/>
      <c r="D106" s="32"/>
      <c r="E106" s="32"/>
      <c r="F106" s="8"/>
      <c r="G106" s="32"/>
      <c r="H106" s="27"/>
      <c r="I106" s="27"/>
      <c r="Q106" s="18"/>
    </row>
    <row r="107" spans="1:17" s="28" customFormat="1" ht="48.75" customHeight="1">
      <c r="A107" s="8"/>
      <c r="B107" s="8"/>
      <c r="C107" s="8"/>
      <c r="D107" s="32"/>
      <c r="E107" s="32"/>
      <c r="F107" s="8"/>
      <c r="G107" s="32"/>
      <c r="H107" s="27"/>
      <c r="I107" s="27"/>
      <c r="Q107" s="18"/>
    </row>
    <row r="108" spans="1:17" s="28" customFormat="1" ht="48.75" customHeight="1">
      <c r="A108" s="8"/>
      <c r="B108" s="8"/>
      <c r="C108" s="8"/>
      <c r="D108" s="32"/>
      <c r="E108" s="32"/>
      <c r="F108" s="8"/>
      <c r="G108" s="32"/>
      <c r="H108" s="27"/>
      <c r="I108" s="27"/>
      <c r="Q108" s="18"/>
    </row>
    <row r="109" spans="1:17" s="28" customFormat="1" ht="48.75" customHeight="1">
      <c r="A109" s="8"/>
      <c r="B109" s="8"/>
      <c r="C109" s="8"/>
      <c r="D109" s="32"/>
      <c r="E109" s="32"/>
      <c r="F109" s="8"/>
      <c r="G109" s="32"/>
      <c r="H109" s="27"/>
      <c r="I109" s="27"/>
      <c r="Q109" s="18"/>
    </row>
    <row r="110" spans="1:17" s="28" customFormat="1" ht="48.75" customHeight="1">
      <c r="A110" s="8"/>
      <c r="B110" s="8"/>
      <c r="C110" s="8"/>
      <c r="D110" s="32"/>
      <c r="E110" s="32"/>
      <c r="F110" s="8"/>
      <c r="G110" s="32"/>
      <c r="H110" s="27"/>
      <c r="I110" s="27"/>
      <c r="Q110" s="18"/>
    </row>
    <row r="111" spans="1:17" s="28" customFormat="1" ht="48.75" customHeight="1">
      <c r="A111" s="8"/>
      <c r="B111" s="8"/>
      <c r="C111" s="8"/>
      <c r="D111" s="32"/>
      <c r="E111" s="32"/>
      <c r="F111" s="8"/>
      <c r="G111" s="32"/>
      <c r="H111" s="27"/>
      <c r="I111" s="27"/>
      <c r="Q111" s="18"/>
    </row>
    <row r="112" spans="1:17" s="28" customFormat="1" ht="48.75" customHeight="1">
      <c r="A112" s="8"/>
      <c r="B112" s="8"/>
      <c r="C112" s="8"/>
      <c r="D112" s="32"/>
      <c r="E112" s="32"/>
      <c r="F112" s="8"/>
      <c r="G112" s="32"/>
      <c r="H112" s="27"/>
      <c r="I112" s="27"/>
      <c r="Q112" s="18"/>
    </row>
    <row r="113" spans="1:17" s="28" customFormat="1" ht="48.75" customHeight="1">
      <c r="A113" s="8"/>
      <c r="B113" s="8"/>
      <c r="C113" s="8"/>
      <c r="D113" s="32"/>
      <c r="E113" s="32"/>
      <c r="F113" s="8"/>
      <c r="G113" s="32"/>
      <c r="H113" s="27"/>
      <c r="I113" s="27"/>
      <c r="Q113" s="18"/>
    </row>
    <row r="114" spans="1:17" s="28" customFormat="1" ht="48.75" customHeight="1">
      <c r="A114" s="8"/>
      <c r="B114" s="8"/>
      <c r="C114" s="8"/>
      <c r="D114" s="32"/>
      <c r="E114" s="32"/>
      <c r="F114" s="8"/>
      <c r="G114" s="32"/>
      <c r="H114" s="27"/>
      <c r="I114" s="27"/>
      <c r="Q114" s="18"/>
    </row>
    <row r="115" spans="1:17" s="28" customFormat="1" ht="48.75" customHeight="1">
      <c r="A115" s="8"/>
      <c r="B115" s="8"/>
      <c r="C115" s="8"/>
      <c r="D115" s="32"/>
      <c r="E115" s="32"/>
      <c r="F115" s="8"/>
      <c r="G115" s="32"/>
      <c r="H115" s="27"/>
      <c r="I115" s="27"/>
      <c r="Q115" s="18"/>
    </row>
    <row r="116" spans="1:17" s="28" customFormat="1" ht="48.75" customHeight="1">
      <c r="A116" s="8"/>
      <c r="B116" s="8"/>
      <c r="C116" s="8"/>
      <c r="D116" s="32"/>
      <c r="E116" s="32"/>
      <c r="F116" s="8"/>
      <c r="G116" s="32"/>
      <c r="H116" s="27"/>
      <c r="I116" s="27"/>
      <c r="Q116" s="18"/>
    </row>
    <row r="117" spans="1:17" s="28" customFormat="1" ht="48.75" customHeight="1">
      <c r="A117" s="8"/>
      <c r="B117" s="8"/>
      <c r="C117" s="8"/>
      <c r="D117" s="32"/>
      <c r="E117" s="32"/>
      <c r="F117" s="8"/>
      <c r="G117" s="32"/>
      <c r="H117" s="27"/>
      <c r="I117" s="27"/>
      <c r="Q117" s="18"/>
    </row>
    <row r="118" spans="1:17" s="28" customFormat="1" ht="48.75" customHeight="1">
      <c r="A118" s="8"/>
      <c r="B118" s="8"/>
      <c r="C118" s="8"/>
      <c r="D118" s="32"/>
      <c r="E118" s="32"/>
      <c r="F118" s="8"/>
      <c r="G118" s="32"/>
      <c r="H118" s="27"/>
      <c r="I118" s="27"/>
      <c r="Q118" s="18"/>
    </row>
    <row r="119" spans="1:17" s="28" customFormat="1" ht="48.75" customHeight="1">
      <c r="A119" s="8"/>
      <c r="B119" s="8"/>
      <c r="C119" s="8"/>
      <c r="D119" s="32"/>
      <c r="E119" s="32"/>
      <c r="F119" s="8"/>
      <c r="G119" s="32"/>
      <c r="H119" s="27"/>
      <c r="I119" s="27"/>
      <c r="Q119" s="18"/>
    </row>
    <row r="120" spans="1:17" s="28" customFormat="1" ht="48.75" customHeight="1">
      <c r="A120" s="8"/>
      <c r="B120" s="8"/>
      <c r="C120" s="8"/>
      <c r="D120" s="32"/>
      <c r="E120" s="32"/>
      <c r="F120" s="8"/>
      <c r="G120" s="32"/>
      <c r="H120" s="27"/>
      <c r="I120" s="27"/>
      <c r="Q120" s="18"/>
    </row>
    <row r="121" spans="1:17" s="28" customFormat="1" ht="48.75" customHeight="1">
      <c r="A121" s="8"/>
      <c r="B121" s="8"/>
      <c r="C121" s="8"/>
      <c r="D121" s="32"/>
      <c r="E121" s="32"/>
      <c r="F121" s="8"/>
      <c r="G121" s="32"/>
      <c r="H121" s="27"/>
      <c r="I121" s="27"/>
      <c r="Q121" s="18"/>
    </row>
    <row r="122" spans="1:17" s="28" customFormat="1" ht="48.75" customHeight="1">
      <c r="A122" s="8"/>
      <c r="B122" s="8"/>
      <c r="C122" s="8"/>
      <c r="D122" s="32"/>
      <c r="E122" s="32"/>
      <c r="F122" s="8"/>
      <c r="G122" s="32"/>
      <c r="H122" s="27"/>
      <c r="I122" s="27"/>
      <c r="Q122" s="18"/>
    </row>
    <row r="123" spans="1:17" s="28" customFormat="1" ht="48.75" customHeight="1">
      <c r="A123" s="8"/>
      <c r="B123" s="8"/>
      <c r="C123" s="8"/>
      <c r="D123" s="32"/>
      <c r="E123" s="32"/>
      <c r="F123" s="8"/>
      <c r="G123" s="32"/>
      <c r="H123" s="27"/>
      <c r="I123" s="27"/>
      <c r="Q123" s="18"/>
    </row>
    <row r="124" spans="1:17" s="28" customFormat="1" ht="48.75" customHeight="1">
      <c r="A124" s="8"/>
      <c r="B124" s="8"/>
      <c r="C124" s="8"/>
      <c r="D124" s="32"/>
      <c r="E124" s="32"/>
      <c r="F124" s="8"/>
      <c r="G124" s="32"/>
      <c r="H124" s="27"/>
      <c r="I124" s="27"/>
      <c r="Q124" s="18"/>
    </row>
    <row r="125" spans="1:17" s="28" customFormat="1" ht="48.75" customHeight="1">
      <c r="A125" s="8"/>
      <c r="B125" s="8"/>
      <c r="C125" s="8"/>
      <c r="D125" s="32"/>
      <c r="E125" s="32"/>
      <c r="F125" s="8"/>
      <c r="G125" s="32"/>
      <c r="H125" s="27"/>
      <c r="I125" s="27"/>
      <c r="Q125" s="18"/>
    </row>
    <row r="126" spans="1:17" s="28" customFormat="1" ht="48.75" customHeight="1">
      <c r="A126" s="8"/>
      <c r="B126" s="8"/>
      <c r="C126" s="8"/>
      <c r="D126" s="32"/>
      <c r="E126" s="32"/>
      <c r="F126" s="8"/>
      <c r="G126" s="32"/>
      <c r="H126" s="27"/>
      <c r="I126" s="27"/>
      <c r="Q126" s="18"/>
    </row>
    <row r="127" spans="1:17" s="28" customFormat="1" ht="48.75" customHeight="1">
      <c r="A127" s="8"/>
      <c r="B127" s="8"/>
      <c r="C127" s="8"/>
      <c r="D127" s="32"/>
      <c r="E127" s="32"/>
      <c r="F127" s="8"/>
      <c r="G127" s="32"/>
      <c r="H127" s="27"/>
      <c r="I127" s="27"/>
      <c r="Q127" s="18"/>
    </row>
    <row r="128" spans="1:17" s="28" customFormat="1" ht="48.75" customHeight="1">
      <c r="A128" s="8"/>
      <c r="B128" s="8"/>
      <c r="C128" s="8"/>
      <c r="D128" s="32"/>
      <c r="E128" s="32"/>
      <c r="F128" s="8"/>
      <c r="G128" s="32"/>
      <c r="H128" s="27"/>
      <c r="I128" s="27"/>
      <c r="Q128" s="18"/>
    </row>
    <row r="129" spans="1:17" s="28" customFormat="1" ht="48.75" customHeight="1">
      <c r="A129" s="8"/>
      <c r="B129" s="8"/>
      <c r="C129" s="8"/>
      <c r="D129" s="32"/>
      <c r="E129" s="32"/>
      <c r="F129" s="8"/>
      <c r="G129" s="32"/>
      <c r="H129" s="27"/>
      <c r="I129" s="27"/>
      <c r="Q129" s="18"/>
    </row>
    <row r="130" spans="1:17" s="28" customFormat="1" ht="48.75" customHeight="1">
      <c r="A130" s="8"/>
      <c r="B130" s="8"/>
      <c r="C130" s="8"/>
      <c r="D130" s="32"/>
      <c r="E130" s="32"/>
      <c r="F130" s="8"/>
      <c r="G130" s="32"/>
      <c r="H130" s="27"/>
      <c r="I130" s="27"/>
      <c r="Q130" s="18"/>
    </row>
    <row r="131" spans="1:17" s="28" customFormat="1" ht="48.75" customHeight="1">
      <c r="A131" s="8"/>
      <c r="B131" s="8"/>
      <c r="C131" s="8"/>
      <c r="D131" s="32"/>
      <c r="E131" s="32"/>
      <c r="F131" s="8"/>
      <c r="G131" s="32"/>
      <c r="H131" s="27"/>
      <c r="I131" s="27"/>
      <c r="Q131" s="18"/>
    </row>
    <row r="132" spans="1:17" s="28" customFormat="1" ht="48.75" customHeight="1">
      <c r="A132" s="8"/>
      <c r="B132" s="8"/>
      <c r="C132" s="8"/>
      <c r="D132" s="32"/>
      <c r="E132" s="32"/>
      <c r="F132" s="8"/>
      <c r="G132" s="32"/>
      <c r="H132" s="27"/>
      <c r="I132" s="27"/>
      <c r="Q132" s="18"/>
    </row>
    <row r="133" spans="1:17" s="28" customFormat="1" ht="48.75" customHeight="1">
      <c r="A133" s="8"/>
      <c r="B133" s="8"/>
      <c r="C133" s="8"/>
      <c r="D133" s="32"/>
      <c r="E133" s="32"/>
      <c r="F133" s="8"/>
      <c r="G133" s="32"/>
      <c r="H133" s="27"/>
      <c r="I133" s="27"/>
      <c r="Q133" s="18"/>
    </row>
    <row r="134" spans="1:17" s="28" customFormat="1" ht="48.75" customHeight="1">
      <c r="A134" s="8"/>
      <c r="B134" s="8"/>
      <c r="C134" s="8"/>
      <c r="D134" s="32"/>
      <c r="E134" s="32"/>
      <c r="F134" s="8"/>
      <c r="G134" s="32"/>
      <c r="H134" s="27"/>
      <c r="I134" s="27"/>
      <c r="Q134" s="18"/>
    </row>
    <row r="135" spans="1:17" s="28" customFormat="1" ht="48.75" customHeight="1">
      <c r="A135" s="8"/>
      <c r="B135" s="8"/>
      <c r="C135" s="8"/>
      <c r="D135" s="32"/>
      <c r="E135" s="32"/>
      <c r="F135" s="8"/>
      <c r="G135" s="32"/>
      <c r="H135" s="27"/>
      <c r="I135" s="27"/>
      <c r="Q135" s="18"/>
    </row>
    <row r="136" spans="1:17" s="28" customFormat="1" ht="48.75" customHeight="1">
      <c r="A136" s="8"/>
      <c r="B136" s="8"/>
      <c r="C136" s="8"/>
      <c r="D136" s="32"/>
      <c r="E136" s="32"/>
      <c r="F136" s="8"/>
      <c r="G136" s="32"/>
      <c r="H136" s="27"/>
      <c r="I136" s="27"/>
      <c r="Q136" s="18"/>
    </row>
    <row r="137" spans="1:17" s="28" customFormat="1" ht="48.75" customHeight="1">
      <c r="A137" s="8"/>
      <c r="B137" s="8"/>
      <c r="C137" s="8"/>
      <c r="D137" s="32"/>
      <c r="E137" s="32"/>
      <c r="F137" s="8"/>
      <c r="G137" s="32"/>
      <c r="H137" s="27"/>
      <c r="I137" s="27"/>
      <c r="Q137" s="18"/>
    </row>
    <row r="138" spans="1:17" s="28" customFormat="1" ht="48.75" customHeight="1">
      <c r="A138" s="8"/>
      <c r="B138" s="8"/>
      <c r="C138" s="8"/>
      <c r="D138" s="32"/>
      <c r="E138" s="32"/>
      <c r="F138" s="8"/>
      <c r="G138" s="32"/>
      <c r="H138" s="27"/>
      <c r="I138" s="27"/>
      <c r="Q138" s="18"/>
    </row>
    <row r="139" spans="1:17" s="28" customFormat="1" ht="48.75" customHeight="1">
      <c r="A139" s="8"/>
      <c r="B139" s="8"/>
      <c r="C139" s="8"/>
      <c r="D139" s="32"/>
      <c r="E139" s="32"/>
      <c r="F139" s="8"/>
      <c r="G139" s="32"/>
      <c r="H139" s="27"/>
      <c r="I139" s="27"/>
      <c r="Q139" s="18"/>
    </row>
    <row r="140" spans="1:17" s="28" customFormat="1" ht="48.75" customHeight="1">
      <c r="A140" s="8"/>
      <c r="B140" s="8"/>
      <c r="C140" s="8"/>
      <c r="D140" s="32"/>
      <c r="E140" s="32"/>
      <c r="F140" s="8"/>
      <c r="G140" s="32"/>
      <c r="H140" s="27"/>
      <c r="I140" s="27"/>
      <c r="Q140" s="18"/>
    </row>
    <row r="141" spans="1:17" s="28" customFormat="1" ht="48.75" customHeight="1">
      <c r="A141" s="8"/>
      <c r="B141" s="8"/>
      <c r="C141" s="8"/>
      <c r="D141" s="32"/>
      <c r="E141" s="32"/>
      <c r="F141" s="8"/>
      <c r="G141" s="32"/>
      <c r="H141" s="27"/>
      <c r="I141" s="27"/>
      <c r="Q141" s="18"/>
    </row>
    <row r="142" spans="1:17" s="28" customFormat="1" ht="48.75" customHeight="1">
      <c r="A142" s="8"/>
      <c r="B142" s="8"/>
      <c r="C142" s="8"/>
      <c r="D142" s="32"/>
      <c r="E142" s="32"/>
      <c r="F142" s="8"/>
      <c r="G142" s="32"/>
      <c r="H142" s="27"/>
      <c r="I142" s="27"/>
      <c r="Q142" s="18"/>
    </row>
    <row r="143" spans="1:17" s="28" customFormat="1" ht="48.75" customHeight="1">
      <c r="A143" s="8"/>
      <c r="B143" s="8"/>
      <c r="C143" s="8"/>
      <c r="D143" s="32"/>
      <c r="E143" s="32"/>
      <c r="F143" s="8"/>
      <c r="G143" s="32"/>
      <c r="H143" s="27"/>
      <c r="I143" s="27"/>
      <c r="Q143" s="18"/>
    </row>
    <row r="144" spans="1:17" s="28" customFormat="1" ht="48.75" customHeight="1">
      <c r="A144" s="8"/>
      <c r="B144" s="8"/>
      <c r="C144" s="8"/>
      <c r="D144" s="32"/>
      <c r="E144" s="32"/>
      <c r="F144" s="8"/>
      <c r="G144" s="32"/>
      <c r="H144" s="27"/>
      <c r="I144" s="27"/>
      <c r="Q144" s="18"/>
    </row>
    <row r="145" spans="1:17" s="28" customFormat="1" ht="48.75" customHeight="1">
      <c r="A145" s="8"/>
      <c r="B145" s="8"/>
      <c r="C145" s="8"/>
      <c r="D145" s="32"/>
      <c r="E145" s="32"/>
      <c r="F145" s="8"/>
      <c r="G145" s="32"/>
      <c r="H145" s="27"/>
      <c r="I145" s="27"/>
      <c r="Q145" s="18"/>
    </row>
    <row r="146" spans="1:17" s="28" customFormat="1" ht="48.75" customHeight="1">
      <c r="A146" s="8"/>
      <c r="B146" s="8"/>
      <c r="C146" s="8"/>
      <c r="D146" s="32"/>
      <c r="E146" s="32"/>
      <c r="F146" s="8"/>
      <c r="G146" s="32"/>
      <c r="H146" s="27"/>
      <c r="I146" s="27"/>
      <c r="Q146" s="18"/>
    </row>
    <row r="147" spans="1:17" s="28" customFormat="1" ht="48.75" customHeight="1">
      <c r="A147" s="8"/>
      <c r="B147" s="8"/>
      <c r="C147" s="8"/>
      <c r="D147" s="32"/>
      <c r="E147" s="32"/>
      <c r="F147" s="8"/>
      <c r="G147" s="32"/>
      <c r="H147" s="27"/>
      <c r="I147" s="27"/>
      <c r="Q147" s="18"/>
    </row>
    <row r="148" spans="1:17" s="28" customFormat="1" ht="48.75" customHeight="1">
      <c r="A148" s="8"/>
      <c r="B148" s="8"/>
      <c r="C148" s="8"/>
      <c r="D148" s="32"/>
      <c r="E148" s="32"/>
      <c r="F148" s="8"/>
      <c r="G148" s="32"/>
      <c r="H148" s="27"/>
      <c r="I148" s="27"/>
      <c r="Q148" s="18"/>
    </row>
    <row r="149" spans="1:17" s="28" customFormat="1" ht="48.75" customHeight="1">
      <c r="A149" s="8"/>
      <c r="B149" s="8"/>
      <c r="C149" s="8"/>
      <c r="D149" s="32"/>
      <c r="E149" s="32"/>
      <c r="F149" s="8"/>
      <c r="G149" s="32"/>
      <c r="H149" s="27"/>
      <c r="I149" s="27"/>
      <c r="Q149" s="18"/>
    </row>
    <row r="150" spans="1:17" s="28" customFormat="1" ht="48.75" customHeight="1">
      <c r="A150" s="8"/>
      <c r="B150" s="8"/>
      <c r="C150" s="8"/>
      <c r="D150" s="32"/>
      <c r="E150" s="32"/>
      <c r="F150" s="8"/>
      <c r="G150" s="32"/>
      <c r="H150" s="27"/>
      <c r="I150" s="27"/>
      <c r="Q150" s="18"/>
    </row>
    <row r="151" spans="1:17" s="28" customFormat="1" ht="48.75" customHeight="1">
      <c r="A151" s="8"/>
      <c r="B151" s="8"/>
      <c r="C151" s="8"/>
      <c r="D151" s="32"/>
      <c r="E151" s="32"/>
      <c r="F151" s="8"/>
      <c r="G151" s="32"/>
      <c r="H151" s="27"/>
      <c r="I151" s="27"/>
      <c r="Q151" s="18"/>
    </row>
    <row r="152" spans="1:17" s="28" customFormat="1" ht="48.75" customHeight="1">
      <c r="A152" s="8"/>
      <c r="B152" s="8"/>
      <c r="C152" s="8"/>
      <c r="D152" s="32"/>
      <c r="E152" s="32"/>
      <c r="F152" s="8"/>
      <c r="G152" s="32"/>
      <c r="H152" s="27"/>
      <c r="I152" s="27"/>
      <c r="Q152" s="18"/>
    </row>
    <row r="153" spans="1:17" s="28" customFormat="1" ht="48.75" customHeight="1">
      <c r="A153" s="8"/>
      <c r="B153" s="8"/>
      <c r="C153" s="8"/>
      <c r="D153" s="32"/>
      <c r="E153" s="32"/>
      <c r="F153" s="8"/>
      <c r="G153" s="32"/>
      <c r="H153" s="27"/>
      <c r="I153" s="27"/>
      <c r="Q153" s="18"/>
    </row>
    <row r="154" spans="1:17" s="28" customFormat="1" ht="48.75" customHeight="1">
      <c r="A154" s="8"/>
      <c r="B154" s="8"/>
      <c r="C154" s="8"/>
      <c r="D154" s="32"/>
      <c r="E154" s="32"/>
      <c r="F154" s="8"/>
      <c r="G154" s="32"/>
      <c r="H154" s="27"/>
      <c r="I154" s="27"/>
      <c r="Q154" s="18"/>
    </row>
    <row r="155" spans="1:17" s="28" customFormat="1" ht="48.75" customHeight="1">
      <c r="A155" s="8"/>
      <c r="B155" s="8"/>
      <c r="C155" s="8"/>
      <c r="D155" s="32"/>
      <c r="E155" s="32"/>
      <c r="F155" s="8"/>
      <c r="G155" s="32"/>
      <c r="H155" s="27"/>
      <c r="I155" s="27"/>
      <c r="Q155" s="18"/>
    </row>
    <row r="156" spans="1:17" s="28" customFormat="1" ht="48.75" customHeight="1">
      <c r="A156" s="8"/>
      <c r="B156" s="8"/>
      <c r="C156" s="8"/>
      <c r="D156" s="32"/>
      <c r="E156" s="32"/>
      <c r="F156" s="8"/>
      <c r="G156" s="32"/>
      <c r="H156" s="27"/>
      <c r="I156" s="27"/>
      <c r="Q156" s="18"/>
    </row>
    <row r="157" spans="1:17" s="28" customFormat="1" ht="48.75" customHeight="1">
      <c r="A157" s="8"/>
      <c r="B157" s="8"/>
      <c r="C157" s="8"/>
      <c r="D157" s="32"/>
      <c r="E157" s="32"/>
      <c r="F157" s="8"/>
      <c r="G157" s="32"/>
      <c r="H157" s="27"/>
      <c r="I157" s="27"/>
      <c r="Q157" s="18"/>
    </row>
    <row r="158" spans="1:17" s="28" customFormat="1" ht="48.75" customHeight="1">
      <c r="A158" s="8"/>
      <c r="B158" s="8"/>
      <c r="C158" s="8"/>
      <c r="D158" s="32"/>
      <c r="E158" s="32"/>
      <c r="F158" s="8"/>
      <c r="G158" s="32"/>
      <c r="H158" s="27"/>
      <c r="I158" s="27"/>
      <c r="Q158" s="18"/>
    </row>
    <row r="159" spans="1:17" s="28" customFormat="1" ht="48.75" customHeight="1">
      <c r="A159" s="8"/>
      <c r="B159" s="8"/>
      <c r="C159" s="8"/>
      <c r="D159" s="32"/>
      <c r="E159" s="32"/>
      <c r="F159" s="8"/>
      <c r="G159" s="32"/>
      <c r="H159" s="27"/>
      <c r="I159" s="27"/>
      <c r="Q159" s="18"/>
    </row>
    <row r="160" spans="1:17" s="28" customFormat="1" ht="48.75" customHeight="1">
      <c r="A160" s="8"/>
      <c r="B160" s="8"/>
      <c r="C160" s="8"/>
      <c r="D160" s="32"/>
      <c r="E160" s="32"/>
      <c r="F160" s="8"/>
      <c r="G160" s="32"/>
      <c r="H160" s="27"/>
      <c r="I160" s="27"/>
      <c r="Q160" s="18"/>
    </row>
    <row r="161" spans="1:17" s="28" customFormat="1" ht="48.75" customHeight="1">
      <c r="A161" s="8"/>
      <c r="B161" s="8"/>
      <c r="C161" s="8"/>
      <c r="D161" s="32"/>
      <c r="E161" s="32"/>
      <c r="F161" s="8"/>
      <c r="G161" s="32"/>
      <c r="H161" s="27"/>
      <c r="I161" s="27"/>
      <c r="Q161" s="18"/>
    </row>
    <row r="162" spans="1:17" s="28" customFormat="1" ht="48.75" customHeight="1">
      <c r="A162" s="8"/>
      <c r="B162" s="8"/>
      <c r="C162" s="8"/>
      <c r="D162" s="32"/>
      <c r="E162" s="32"/>
      <c r="F162" s="8"/>
      <c r="G162" s="32"/>
      <c r="H162" s="27"/>
      <c r="I162" s="27"/>
      <c r="Q162" s="18"/>
    </row>
    <row r="163" spans="1:17" s="28" customFormat="1" ht="48.75" customHeight="1">
      <c r="A163" s="8"/>
      <c r="B163" s="8"/>
      <c r="C163" s="8"/>
      <c r="D163" s="32"/>
      <c r="E163" s="32"/>
      <c r="F163" s="8"/>
      <c r="G163" s="32"/>
      <c r="H163" s="27"/>
      <c r="I163" s="27"/>
      <c r="Q163" s="18"/>
    </row>
    <row r="164" spans="1:17" s="28" customFormat="1" ht="48.75" customHeight="1">
      <c r="A164" s="8"/>
      <c r="B164" s="8"/>
      <c r="C164" s="8"/>
      <c r="D164" s="32"/>
      <c r="E164" s="32"/>
      <c r="F164" s="8"/>
      <c r="G164" s="32"/>
      <c r="H164" s="27"/>
      <c r="I164" s="27"/>
      <c r="Q164" s="18"/>
    </row>
    <row r="165" spans="1:17" s="28" customFormat="1" ht="48.75" customHeight="1">
      <c r="A165" s="8"/>
      <c r="B165" s="8"/>
      <c r="C165" s="8"/>
      <c r="D165" s="32"/>
      <c r="E165" s="32"/>
      <c r="F165" s="8"/>
      <c r="G165" s="32"/>
      <c r="H165" s="27"/>
      <c r="I165" s="27"/>
      <c r="Q165" s="18"/>
    </row>
    <row r="166" spans="1:17" s="28" customFormat="1" ht="48.75" customHeight="1">
      <c r="A166" s="8"/>
      <c r="B166" s="8"/>
      <c r="C166" s="8"/>
      <c r="D166" s="32"/>
      <c r="E166" s="32"/>
      <c r="F166" s="8"/>
      <c r="G166" s="32"/>
      <c r="H166" s="27"/>
      <c r="I166" s="27"/>
      <c r="Q166" s="18"/>
    </row>
    <row r="167" spans="1:17" s="28" customFormat="1" ht="48.75" customHeight="1">
      <c r="A167" s="8"/>
      <c r="B167" s="8"/>
      <c r="C167" s="8"/>
      <c r="D167" s="32"/>
      <c r="E167" s="32"/>
      <c r="F167" s="8"/>
      <c r="G167" s="32"/>
      <c r="H167" s="27"/>
      <c r="I167" s="27"/>
      <c r="Q167" s="18"/>
    </row>
    <row r="168" spans="1:17" s="28" customFormat="1" ht="48.75" customHeight="1">
      <c r="A168" s="8"/>
      <c r="B168" s="8"/>
      <c r="C168" s="8"/>
      <c r="D168" s="32"/>
      <c r="E168" s="32"/>
      <c r="F168" s="8"/>
      <c r="G168" s="32"/>
      <c r="H168" s="27"/>
      <c r="I168" s="27"/>
      <c r="Q168" s="18"/>
    </row>
    <row r="169" spans="1:17" s="28" customFormat="1" ht="48.75" customHeight="1">
      <c r="A169" s="8"/>
      <c r="B169" s="8"/>
      <c r="C169" s="8"/>
      <c r="D169" s="32"/>
      <c r="E169" s="32"/>
      <c r="F169" s="8"/>
      <c r="G169" s="32"/>
      <c r="H169" s="27"/>
      <c r="I169" s="27"/>
      <c r="Q169" s="18"/>
    </row>
    <row r="170" spans="1:17" s="28" customFormat="1" ht="48.75" customHeight="1">
      <c r="A170" s="8"/>
      <c r="B170" s="8"/>
      <c r="C170" s="8"/>
      <c r="D170" s="32"/>
      <c r="E170" s="32"/>
      <c r="F170" s="8"/>
      <c r="G170" s="32"/>
      <c r="H170" s="27"/>
      <c r="I170" s="27"/>
      <c r="Q170" s="18"/>
    </row>
    <row r="171" spans="1:17" s="28" customFormat="1" ht="48.75" customHeight="1">
      <c r="A171" s="8"/>
      <c r="B171" s="8"/>
      <c r="C171" s="8"/>
      <c r="D171" s="32"/>
      <c r="E171" s="32"/>
      <c r="F171" s="8"/>
      <c r="G171" s="32"/>
      <c r="H171" s="27"/>
      <c r="I171" s="27"/>
      <c r="Q171" s="18"/>
    </row>
    <row r="172" spans="1:17" s="28" customFormat="1" ht="48.75" customHeight="1">
      <c r="A172" s="8"/>
      <c r="B172" s="8"/>
      <c r="C172" s="8"/>
      <c r="D172" s="32"/>
      <c r="E172" s="32"/>
      <c r="F172" s="8"/>
      <c r="G172" s="32"/>
      <c r="H172" s="27"/>
      <c r="I172" s="27"/>
      <c r="Q172" s="18"/>
    </row>
    <row r="173" spans="1:17" s="28" customFormat="1" ht="48.75" customHeight="1">
      <c r="A173" s="8"/>
      <c r="B173" s="8"/>
      <c r="C173" s="8"/>
      <c r="D173" s="32"/>
      <c r="E173" s="32"/>
      <c r="F173" s="8"/>
      <c r="G173" s="32"/>
      <c r="H173" s="27"/>
      <c r="I173" s="27"/>
      <c r="Q173" s="18"/>
    </row>
    <row r="174" spans="1:17" s="28" customFormat="1" ht="48.75" customHeight="1">
      <c r="A174" s="8"/>
      <c r="B174" s="8"/>
      <c r="C174" s="8"/>
      <c r="D174" s="32"/>
      <c r="E174" s="32"/>
      <c r="F174" s="8"/>
      <c r="G174" s="32"/>
      <c r="H174" s="27"/>
      <c r="I174" s="27"/>
      <c r="Q174" s="18"/>
    </row>
    <row r="175" spans="1:17" s="28" customFormat="1" ht="48.75" customHeight="1">
      <c r="A175" s="8"/>
      <c r="B175" s="8"/>
      <c r="C175" s="8"/>
      <c r="D175" s="32"/>
      <c r="E175" s="32"/>
      <c r="F175" s="8"/>
      <c r="G175" s="32"/>
      <c r="H175" s="27"/>
      <c r="I175" s="27"/>
      <c r="Q175" s="18"/>
    </row>
    <row r="176" spans="1:17" s="28" customFormat="1" ht="48.75" customHeight="1">
      <c r="A176" s="8"/>
      <c r="B176" s="8"/>
      <c r="C176" s="8"/>
      <c r="D176" s="32"/>
      <c r="E176" s="32"/>
      <c r="F176" s="8"/>
      <c r="G176" s="32"/>
      <c r="H176" s="27"/>
      <c r="I176" s="27"/>
      <c r="Q176" s="18"/>
    </row>
    <row r="177" spans="1:17" s="28" customFormat="1" ht="48.75" customHeight="1">
      <c r="A177" s="8"/>
      <c r="B177" s="8"/>
      <c r="C177" s="8"/>
      <c r="D177" s="32"/>
      <c r="E177" s="32"/>
      <c r="F177" s="8"/>
      <c r="G177" s="32"/>
      <c r="H177" s="27"/>
      <c r="I177" s="27"/>
      <c r="Q177" s="18"/>
    </row>
    <row r="178" spans="1:17" s="28" customFormat="1" ht="48.75" customHeight="1">
      <c r="A178" s="8"/>
      <c r="B178" s="8"/>
      <c r="C178" s="8"/>
      <c r="D178" s="32"/>
      <c r="E178" s="32"/>
      <c r="F178" s="8"/>
      <c r="G178" s="32"/>
      <c r="H178" s="27"/>
      <c r="I178" s="27"/>
      <c r="Q178" s="18"/>
    </row>
    <row r="179" spans="1:17" s="28" customFormat="1" ht="48.75" customHeight="1">
      <c r="A179" s="8"/>
      <c r="B179" s="8"/>
      <c r="C179" s="8"/>
      <c r="D179" s="32"/>
      <c r="E179" s="32"/>
      <c r="F179" s="8"/>
      <c r="G179" s="32"/>
      <c r="H179" s="27"/>
      <c r="I179" s="27"/>
      <c r="Q179" s="18"/>
    </row>
    <row r="180" spans="1:17" s="28" customFormat="1" ht="48.75" customHeight="1">
      <c r="A180" s="8"/>
      <c r="B180" s="8"/>
      <c r="C180" s="8"/>
      <c r="D180" s="32"/>
      <c r="E180" s="32"/>
      <c r="F180" s="8"/>
      <c r="G180" s="32"/>
      <c r="H180" s="27"/>
      <c r="I180" s="27"/>
      <c r="Q180" s="18"/>
    </row>
    <row r="181" spans="1:17" s="28" customFormat="1" ht="48.75" customHeight="1">
      <c r="A181" s="8"/>
      <c r="B181" s="8"/>
      <c r="C181" s="8"/>
      <c r="D181" s="32"/>
      <c r="E181" s="32"/>
      <c r="F181" s="8"/>
      <c r="G181" s="32"/>
      <c r="H181" s="27"/>
      <c r="I181" s="27"/>
      <c r="Q181" s="18"/>
    </row>
    <row r="182" spans="1:17" s="28" customFormat="1" ht="48.75" customHeight="1">
      <c r="A182" s="8"/>
      <c r="B182" s="8"/>
      <c r="C182" s="8"/>
      <c r="D182" s="32"/>
      <c r="E182" s="32"/>
      <c r="F182" s="8"/>
      <c r="G182" s="32"/>
      <c r="H182" s="27"/>
      <c r="I182" s="27"/>
      <c r="Q182" s="18"/>
    </row>
    <row r="183" spans="1:17" s="28" customFormat="1" ht="48.75" customHeight="1">
      <c r="A183" s="8"/>
      <c r="B183" s="8"/>
      <c r="C183" s="8"/>
      <c r="D183" s="32"/>
      <c r="E183" s="32"/>
      <c r="F183" s="8"/>
      <c r="G183" s="32"/>
      <c r="H183" s="27"/>
      <c r="I183" s="27"/>
      <c r="Q183" s="18"/>
    </row>
    <row r="184" spans="1:17" s="28" customFormat="1" ht="48.75" customHeight="1">
      <c r="A184" s="8"/>
      <c r="B184" s="8"/>
      <c r="C184" s="8"/>
      <c r="D184" s="32"/>
      <c r="E184" s="32"/>
      <c r="F184" s="8"/>
      <c r="G184" s="32"/>
      <c r="H184" s="27"/>
      <c r="I184" s="27"/>
      <c r="Q184" s="18"/>
    </row>
    <row r="185" spans="1:17" s="28" customFormat="1" ht="48.75" customHeight="1">
      <c r="A185" s="8"/>
      <c r="B185" s="8"/>
      <c r="C185" s="8"/>
      <c r="D185" s="32"/>
      <c r="E185" s="32"/>
      <c r="F185" s="8"/>
      <c r="G185" s="32"/>
      <c r="H185" s="27"/>
      <c r="I185" s="27"/>
      <c r="Q185" s="18"/>
    </row>
    <row r="186" spans="1:17" s="28" customFormat="1" ht="48.75" customHeight="1">
      <c r="A186" s="8"/>
      <c r="B186" s="8"/>
      <c r="C186" s="8"/>
      <c r="D186" s="32"/>
      <c r="E186" s="32"/>
      <c r="F186" s="8"/>
      <c r="G186" s="32"/>
      <c r="H186" s="27"/>
      <c r="I186" s="27"/>
      <c r="Q186" s="18"/>
    </row>
    <row r="187" spans="1:17" s="28" customFormat="1" ht="48.75" customHeight="1">
      <c r="A187" s="8"/>
      <c r="B187" s="8"/>
      <c r="C187" s="8"/>
      <c r="D187" s="32"/>
      <c r="E187" s="32"/>
      <c r="F187" s="8"/>
      <c r="G187" s="32"/>
      <c r="H187" s="27"/>
      <c r="I187" s="27"/>
      <c r="Q187" s="18"/>
    </row>
    <row r="188" spans="1:17" s="28" customFormat="1" ht="48.75" customHeight="1">
      <c r="A188" s="8"/>
      <c r="B188" s="8"/>
      <c r="C188" s="8"/>
      <c r="D188" s="32"/>
      <c r="E188" s="32"/>
      <c r="F188" s="8"/>
      <c r="G188" s="32"/>
      <c r="H188" s="27"/>
      <c r="I188" s="27"/>
      <c r="Q188" s="18"/>
    </row>
    <row r="189" spans="1:17" s="28" customFormat="1" ht="48.75" customHeight="1">
      <c r="A189" s="8"/>
      <c r="B189" s="8"/>
      <c r="C189" s="8"/>
      <c r="D189" s="32"/>
      <c r="E189" s="32"/>
      <c r="F189" s="8"/>
      <c r="G189" s="32"/>
      <c r="H189" s="27"/>
      <c r="I189" s="27"/>
      <c r="Q189" s="18"/>
    </row>
    <row r="190" spans="1:17" s="28" customFormat="1" ht="48.75" customHeight="1">
      <c r="A190" s="8"/>
      <c r="B190" s="8"/>
      <c r="C190" s="8"/>
      <c r="D190" s="32"/>
      <c r="E190" s="32"/>
      <c r="F190" s="8"/>
      <c r="G190" s="32"/>
      <c r="H190" s="27"/>
      <c r="I190" s="27"/>
      <c r="Q190" s="18"/>
    </row>
    <row r="191" spans="1:17" s="28" customFormat="1" ht="48.75" customHeight="1">
      <c r="A191" s="8"/>
      <c r="B191" s="8"/>
      <c r="C191" s="8"/>
      <c r="D191" s="32"/>
      <c r="E191" s="32"/>
      <c r="F191" s="8"/>
      <c r="G191" s="32"/>
      <c r="H191" s="27"/>
      <c r="I191" s="27"/>
      <c r="Q191" s="18"/>
    </row>
    <row r="192" spans="1:17" s="28" customFormat="1" ht="48.75" customHeight="1">
      <c r="A192" s="8"/>
      <c r="B192" s="8"/>
      <c r="C192" s="8"/>
      <c r="D192" s="32"/>
      <c r="E192" s="32"/>
      <c r="F192" s="8"/>
      <c r="G192" s="32"/>
      <c r="H192" s="27"/>
      <c r="I192" s="27"/>
      <c r="Q192" s="18"/>
    </row>
    <row r="193" spans="1:17" s="28" customFormat="1" ht="48.75" customHeight="1">
      <c r="A193" s="8"/>
      <c r="B193" s="8"/>
      <c r="C193" s="8"/>
      <c r="D193" s="32"/>
      <c r="E193" s="32"/>
      <c r="F193" s="8"/>
      <c r="G193" s="32"/>
      <c r="H193" s="27"/>
      <c r="I193" s="27"/>
      <c r="Q193" s="18"/>
    </row>
    <row r="194" spans="1:17" s="28" customFormat="1" ht="48.75" customHeight="1">
      <c r="A194" s="8"/>
      <c r="B194" s="8"/>
      <c r="C194" s="8"/>
      <c r="D194" s="32"/>
      <c r="E194" s="32"/>
      <c r="F194" s="8"/>
      <c r="G194" s="32"/>
      <c r="H194" s="27"/>
      <c r="I194" s="27"/>
      <c r="Q194" s="18"/>
    </row>
    <row r="195" spans="1:17" s="28" customFormat="1" ht="48.75" customHeight="1">
      <c r="A195" s="8"/>
      <c r="B195" s="8"/>
      <c r="C195" s="8"/>
      <c r="D195" s="32"/>
      <c r="E195" s="32"/>
      <c r="F195" s="8"/>
      <c r="G195" s="32"/>
      <c r="H195" s="27"/>
      <c r="I195" s="27"/>
      <c r="Q195" s="18"/>
    </row>
    <row r="196" spans="1:17" s="28" customFormat="1" ht="48.75" customHeight="1">
      <c r="A196" s="8"/>
      <c r="B196" s="8"/>
      <c r="C196" s="8"/>
      <c r="D196" s="32"/>
      <c r="E196" s="32"/>
      <c r="F196" s="8"/>
      <c r="G196" s="32"/>
      <c r="H196" s="27"/>
      <c r="I196" s="27"/>
      <c r="Q196" s="18"/>
    </row>
    <row r="197" spans="1:17" s="28" customFormat="1" ht="48.75" customHeight="1">
      <c r="A197" s="8"/>
      <c r="B197" s="8"/>
      <c r="C197" s="8"/>
      <c r="D197" s="32"/>
      <c r="E197" s="32"/>
      <c r="F197" s="8"/>
      <c r="G197" s="32"/>
      <c r="H197" s="27"/>
      <c r="I197" s="27"/>
      <c r="Q197" s="18"/>
    </row>
    <row r="198" spans="1:17" s="28" customFormat="1" ht="48.75" customHeight="1">
      <c r="A198" s="8"/>
      <c r="B198" s="8"/>
      <c r="C198" s="8"/>
      <c r="D198" s="32"/>
      <c r="E198" s="32"/>
      <c r="F198" s="8"/>
      <c r="G198" s="32"/>
      <c r="H198" s="27"/>
      <c r="I198" s="27"/>
      <c r="Q198" s="18"/>
    </row>
    <row r="199" spans="1:17" s="28" customFormat="1" ht="48.75" customHeight="1">
      <c r="A199" s="8"/>
      <c r="B199" s="8"/>
      <c r="C199" s="8"/>
      <c r="D199" s="32"/>
      <c r="E199" s="32"/>
      <c r="F199" s="8"/>
      <c r="G199" s="32"/>
      <c r="H199" s="27"/>
      <c r="I199" s="27"/>
      <c r="Q199" s="18"/>
    </row>
    <row r="200" spans="1:17" s="28" customFormat="1" ht="48.75" customHeight="1">
      <c r="A200" s="8"/>
      <c r="B200" s="8"/>
      <c r="C200" s="8"/>
      <c r="D200" s="32"/>
      <c r="E200" s="32"/>
      <c r="F200" s="8"/>
      <c r="G200" s="32"/>
      <c r="H200" s="27"/>
      <c r="I200" s="27"/>
      <c r="Q200" s="18"/>
    </row>
    <row r="201" spans="1:17" s="28" customFormat="1" ht="48.75" customHeight="1">
      <c r="A201" s="8"/>
      <c r="B201" s="8"/>
      <c r="C201" s="8"/>
      <c r="D201" s="32"/>
      <c r="E201" s="32"/>
      <c r="F201" s="8"/>
      <c r="G201" s="32"/>
      <c r="H201" s="27"/>
      <c r="I201" s="27"/>
      <c r="Q201" s="18"/>
    </row>
    <row r="202" spans="1:17" s="28" customFormat="1" ht="48.75" customHeight="1">
      <c r="A202" s="8"/>
      <c r="B202" s="8"/>
      <c r="C202" s="8"/>
      <c r="D202" s="32"/>
      <c r="E202" s="32"/>
      <c r="F202" s="8"/>
      <c r="G202" s="32"/>
      <c r="H202" s="27"/>
      <c r="I202" s="27"/>
      <c r="Q202" s="18"/>
    </row>
    <row r="203" spans="1:17" s="28" customFormat="1" ht="48.75" customHeight="1">
      <c r="A203" s="8"/>
      <c r="B203" s="8"/>
      <c r="C203" s="8"/>
      <c r="D203" s="32"/>
      <c r="E203" s="32"/>
      <c r="F203" s="8"/>
      <c r="G203" s="32"/>
      <c r="H203" s="27"/>
      <c r="I203" s="27"/>
      <c r="Q203" s="18"/>
    </row>
    <row r="204" spans="1:17" s="28" customFormat="1" ht="48.75" customHeight="1">
      <c r="A204" s="8"/>
      <c r="B204" s="8"/>
      <c r="C204" s="8"/>
      <c r="D204" s="32"/>
      <c r="E204" s="32"/>
      <c r="F204" s="8"/>
      <c r="G204" s="32"/>
      <c r="H204" s="27"/>
      <c r="I204" s="27"/>
      <c r="Q204" s="18"/>
    </row>
    <row r="205" spans="1:17" s="28" customFormat="1" ht="48.75" customHeight="1">
      <c r="A205" s="8"/>
      <c r="B205" s="8"/>
      <c r="C205" s="8"/>
      <c r="D205" s="32"/>
      <c r="E205" s="32"/>
      <c r="F205" s="8"/>
      <c r="G205" s="32"/>
      <c r="H205" s="27"/>
      <c r="I205" s="27"/>
      <c r="Q205" s="18"/>
    </row>
    <row r="206" spans="1:17" s="28" customFormat="1" ht="48.75" customHeight="1">
      <c r="A206" s="8"/>
      <c r="B206" s="8"/>
      <c r="C206" s="8"/>
      <c r="D206" s="32"/>
      <c r="E206" s="32"/>
      <c r="F206" s="8"/>
      <c r="G206" s="32"/>
      <c r="H206" s="27"/>
      <c r="I206" s="27"/>
      <c r="Q206" s="18"/>
    </row>
    <row r="207" spans="1:17" s="28" customFormat="1" ht="48.75" customHeight="1">
      <c r="A207" s="8"/>
      <c r="B207" s="8"/>
      <c r="C207" s="8"/>
      <c r="D207" s="32"/>
      <c r="E207" s="32"/>
      <c r="F207" s="8"/>
      <c r="G207" s="32"/>
      <c r="H207" s="27"/>
      <c r="I207" s="27"/>
      <c r="Q207" s="18"/>
    </row>
    <row r="208" spans="1:17" s="28" customFormat="1" ht="48.75" customHeight="1">
      <c r="A208" s="8"/>
      <c r="B208" s="8"/>
      <c r="C208" s="8"/>
      <c r="D208" s="32"/>
      <c r="E208" s="32"/>
      <c r="F208" s="8"/>
      <c r="G208" s="32"/>
      <c r="H208" s="27"/>
      <c r="I208" s="27"/>
      <c r="Q208" s="18"/>
    </row>
    <row r="209" spans="1:17" s="28" customFormat="1" ht="48.75" customHeight="1">
      <c r="A209" s="8"/>
      <c r="B209" s="8"/>
      <c r="C209" s="8"/>
      <c r="D209" s="32"/>
      <c r="E209" s="32"/>
      <c r="F209" s="8"/>
      <c r="G209" s="32"/>
      <c r="H209" s="27"/>
      <c r="I209" s="27"/>
      <c r="Q209" s="18"/>
    </row>
    <row r="210" spans="1:17" s="28" customFormat="1" ht="48.75" customHeight="1">
      <c r="A210" s="8"/>
      <c r="B210" s="8"/>
      <c r="C210" s="8"/>
      <c r="D210" s="32"/>
      <c r="E210" s="32"/>
      <c r="F210" s="8"/>
      <c r="G210" s="32"/>
      <c r="H210" s="27"/>
      <c r="I210" s="27"/>
      <c r="Q210" s="18"/>
    </row>
    <row r="211" spans="1:17" s="28" customFormat="1" ht="48.75" customHeight="1">
      <c r="A211" s="8"/>
      <c r="B211" s="8"/>
      <c r="C211" s="8"/>
      <c r="D211" s="32"/>
      <c r="E211" s="32"/>
      <c r="F211" s="8"/>
      <c r="G211" s="32"/>
      <c r="H211" s="27"/>
      <c r="I211" s="27"/>
      <c r="Q211" s="18"/>
    </row>
    <row r="212" spans="1:17" s="28" customFormat="1" ht="48.75" customHeight="1">
      <c r="A212" s="8"/>
      <c r="B212" s="8"/>
      <c r="C212" s="8"/>
      <c r="D212" s="32"/>
      <c r="E212" s="32"/>
      <c r="F212" s="8"/>
      <c r="G212" s="32"/>
      <c r="H212" s="27"/>
      <c r="I212" s="27"/>
      <c r="Q212" s="18"/>
    </row>
    <row r="213" spans="1:17" s="28" customFormat="1" ht="48.75" customHeight="1">
      <c r="A213" s="8"/>
      <c r="B213" s="8"/>
      <c r="C213" s="8"/>
      <c r="D213" s="32"/>
      <c r="E213" s="32"/>
      <c r="F213" s="8"/>
      <c r="G213" s="32"/>
      <c r="H213" s="27"/>
      <c r="I213" s="27"/>
      <c r="Q213" s="18"/>
    </row>
    <row r="214" spans="1:17" s="28" customFormat="1" ht="48.75" customHeight="1">
      <c r="A214" s="8"/>
      <c r="B214" s="8"/>
      <c r="C214" s="8"/>
      <c r="D214" s="32"/>
      <c r="E214" s="32"/>
      <c r="F214" s="8"/>
      <c r="G214" s="32"/>
      <c r="H214" s="27"/>
      <c r="I214" s="27"/>
      <c r="Q214" s="18"/>
    </row>
    <row r="215" spans="1:17" s="28" customFormat="1" ht="48.75" customHeight="1">
      <c r="A215" s="8"/>
      <c r="B215" s="8"/>
      <c r="C215" s="8"/>
      <c r="D215" s="32"/>
      <c r="E215" s="32"/>
      <c r="F215" s="8"/>
      <c r="G215" s="32"/>
      <c r="H215" s="27"/>
      <c r="I215" s="27"/>
      <c r="Q215" s="18"/>
    </row>
    <row r="216" spans="1:17" s="28" customFormat="1" ht="48.75" customHeight="1">
      <c r="A216" s="8"/>
      <c r="B216" s="8"/>
      <c r="C216" s="8"/>
      <c r="D216" s="32"/>
      <c r="E216" s="32"/>
      <c r="F216" s="8"/>
      <c r="G216" s="32"/>
      <c r="H216" s="27"/>
      <c r="I216" s="27"/>
      <c r="Q216" s="18"/>
    </row>
    <row r="217" spans="1:17" s="28" customFormat="1" ht="48.75" customHeight="1">
      <c r="A217" s="8"/>
      <c r="B217" s="8"/>
      <c r="C217" s="8"/>
      <c r="D217" s="32"/>
      <c r="E217" s="32"/>
      <c r="F217" s="8"/>
      <c r="G217" s="32"/>
      <c r="H217" s="27"/>
      <c r="I217" s="27"/>
      <c r="Q217" s="18"/>
    </row>
    <row r="218" spans="1:17" s="28" customFormat="1" ht="48.75" customHeight="1">
      <c r="A218" s="8"/>
      <c r="B218" s="8"/>
      <c r="C218" s="8"/>
      <c r="D218" s="32"/>
      <c r="E218" s="32"/>
      <c r="F218" s="8"/>
      <c r="G218" s="32"/>
      <c r="H218" s="27"/>
      <c r="I218" s="27"/>
      <c r="Q218" s="18"/>
    </row>
    <row r="219" spans="1:17" s="28" customFormat="1" ht="48.75" customHeight="1">
      <c r="A219" s="8"/>
      <c r="B219" s="8"/>
      <c r="C219" s="8"/>
      <c r="D219" s="32"/>
      <c r="E219" s="32"/>
      <c r="F219" s="8"/>
      <c r="G219" s="32"/>
      <c r="H219" s="27"/>
      <c r="I219" s="27"/>
      <c r="Q219" s="18"/>
    </row>
    <row r="220" spans="1:17" s="28" customFormat="1" ht="48.75" customHeight="1">
      <c r="A220" s="8"/>
      <c r="B220" s="8"/>
      <c r="C220" s="8"/>
      <c r="D220" s="32"/>
      <c r="E220" s="32"/>
      <c r="F220" s="8"/>
      <c r="G220" s="32"/>
      <c r="H220" s="27"/>
      <c r="I220" s="27"/>
      <c r="Q220" s="18"/>
    </row>
    <row r="221" spans="1:17" s="28" customFormat="1" ht="48.75" customHeight="1">
      <c r="A221" s="8"/>
      <c r="B221" s="8"/>
      <c r="C221" s="8"/>
      <c r="D221" s="32"/>
      <c r="E221" s="32"/>
      <c r="F221" s="8"/>
      <c r="G221" s="32"/>
      <c r="H221" s="27"/>
      <c r="I221" s="27"/>
      <c r="Q221" s="18"/>
    </row>
    <row r="222" spans="1:17" s="28" customFormat="1" ht="48.75" customHeight="1">
      <c r="A222" s="8"/>
      <c r="B222" s="8"/>
      <c r="C222" s="8"/>
      <c r="D222" s="32"/>
      <c r="E222" s="32"/>
      <c r="F222" s="8"/>
      <c r="G222" s="32"/>
      <c r="H222" s="27"/>
      <c r="I222" s="27"/>
      <c r="Q222" s="18"/>
    </row>
    <row r="223" spans="1:17" s="28" customFormat="1" ht="48.75" customHeight="1">
      <c r="A223" s="8"/>
      <c r="B223" s="8"/>
      <c r="C223" s="8"/>
      <c r="D223" s="32"/>
      <c r="E223" s="32"/>
      <c r="F223" s="8"/>
      <c r="G223" s="32"/>
      <c r="H223" s="27"/>
      <c r="I223" s="27"/>
      <c r="Q223" s="18"/>
    </row>
    <row r="224" spans="1:17" s="28" customFormat="1" ht="48.75" customHeight="1">
      <c r="A224" s="8"/>
      <c r="B224" s="8"/>
      <c r="C224" s="8"/>
      <c r="D224" s="32"/>
      <c r="E224" s="32"/>
      <c r="F224" s="8"/>
      <c r="G224" s="32"/>
      <c r="H224" s="27"/>
      <c r="I224" s="27"/>
      <c r="Q224" s="18"/>
    </row>
    <row r="225" spans="1:17" s="28" customFormat="1" ht="48.75" customHeight="1">
      <c r="A225" s="8"/>
      <c r="B225" s="8"/>
      <c r="C225" s="8"/>
      <c r="D225" s="32"/>
      <c r="E225" s="32"/>
      <c r="F225" s="8"/>
      <c r="G225" s="32"/>
      <c r="H225" s="27"/>
      <c r="I225" s="27"/>
      <c r="Q225" s="18"/>
    </row>
    <row r="226" spans="1:17" s="28" customFormat="1" ht="48.75" customHeight="1">
      <c r="A226" s="8"/>
      <c r="B226" s="8"/>
      <c r="C226" s="8"/>
      <c r="D226" s="32"/>
      <c r="E226" s="32"/>
      <c r="F226" s="8"/>
      <c r="G226" s="32"/>
      <c r="H226" s="27"/>
      <c r="I226" s="27"/>
      <c r="Q226" s="18"/>
    </row>
    <row r="227" spans="1:17" s="28" customFormat="1" ht="48.75" customHeight="1">
      <c r="A227" s="8"/>
      <c r="B227" s="8"/>
      <c r="C227" s="8"/>
      <c r="D227" s="32"/>
      <c r="E227" s="32"/>
      <c r="F227" s="8"/>
      <c r="G227" s="32"/>
      <c r="H227" s="27"/>
      <c r="I227" s="27"/>
      <c r="Q227" s="18"/>
    </row>
    <row r="228" spans="1:17" s="28" customFormat="1" ht="48.75" customHeight="1">
      <c r="A228" s="8"/>
      <c r="B228" s="8"/>
      <c r="C228" s="8"/>
      <c r="D228" s="32"/>
      <c r="E228" s="32"/>
      <c r="F228" s="8"/>
      <c r="G228" s="32"/>
      <c r="H228" s="27"/>
      <c r="I228" s="27"/>
      <c r="Q228" s="18"/>
    </row>
    <row r="229" spans="1:17" s="28" customFormat="1" ht="48.75" customHeight="1">
      <c r="A229" s="8"/>
      <c r="B229" s="8"/>
      <c r="C229" s="8"/>
      <c r="D229" s="32"/>
      <c r="E229" s="32"/>
      <c r="F229" s="8"/>
      <c r="G229" s="32"/>
      <c r="H229" s="27"/>
      <c r="I229" s="27"/>
      <c r="Q229" s="18"/>
    </row>
    <row r="230" spans="1:17" s="28" customFormat="1" ht="48.75" customHeight="1">
      <c r="A230" s="8"/>
      <c r="B230" s="8"/>
      <c r="C230" s="8"/>
      <c r="D230" s="32"/>
      <c r="E230" s="32"/>
      <c r="F230" s="8"/>
      <c r="G230" s="32"/>
      <c r="H230" s="27"/>
      <c r="I230" s="27"/>
      <c r="Q230" s="18"/>
    </row>
    <row r="231" spans="1:17" s="28" customFormat="1" ht="48.75" customHeight="1">
      <c r="A231" s="8"/>
      <c r="B231" s="8"/>
      <c r="C231" s="8"/>
      <c r="D231" s="32"/>
      <c r="E231" s="32"/>
      <c r="F231" s="8"/>
      <c r="G231" s="32"/>
      <c r="H231" s="27"/>
      <c r="I231" s="27"/>
      <c r="Q231" s="18"/>
    </row>
    <row r="232" spans="1:17" s="28" customFormat="1" ht="48.75" customHeight="1">
      <c r="A232" s="8"/>
      <c r="B232" s="8"/>
      <c r="C232" s="8"/>
      <c r="D232" s="32"/>
      <c r="E232" s="32"/>
      <c r="F232" s="8"/>
      <c r="G232" s="32"/>
      <c r="H232" s="27"/>
      <c r="I232" s="27"/>
      <c r="Q232" s="18"/>
    </row>
    <row r="233" spans="1:17" s="28" customFormat="1" ht="48.75" customHeight="1">
      <c r="A233" s="8"/>
      <c r="B233" s="8"/>
      <c r="C233" s="8"/>
      <c r="D233" s="32"/>
      <c r="E233" s="32"/>
      <c r="F233" s="8"/>
      <c r="G233" s="32"/>
      <c r="H233" s="27"/>
      <c r="I233" s="27"/>
      <c r="Q233" s="18"/>
    </row>
    <row r="234" spans="1:17" s="28" customFormat="1" ht="48.75" customHeight="1">
      <c r="A234" s="8"/>
      <c r="B234" s="8"/>
      <c r="C234" s="8"/>
      <c r="D234" s="32"/>
      <c r="E234" s="32"/>
      <c r="F234" s="8"/>
      <c r="G234" s="32"/>
      <c r="H234" s="27"/>
      <c r="I234" s="27"/>
      <c r="Q234" s="18"/>
    </row>
    <row r="235" spans="1:17" s="28" customFormat="1" ht="48.75" customHeight="1">
      <c r="A235" s="8"/>
      <c r="B235" s="8"/>
      <c r="C235" s="8"/>
      <c r="D235" s="32"/>
      <c r="E235" s="32"/>
      <c r="F235" s="8"/>
      <c r="G235" s="32"/>
      <c r="H235" s="27"/>
      <c r="I235" s="27"/>
      <c r="Q235" s="18"/>
    </row>
    <row r="236" spans="1:17" s="28" customFormat="1" ht="48.75" customHeight="1">
      <c r="A236" s="8"/>
      <c r="B236" s="8"/>
      <c r="C236" s="8"/>
      <c r="D236" s="32"/>
      <c r="E236" s="32"/>
      <c r="F236" s="8"/>
      <c r="G236" s="32"/>
      <c r="H236" s="27"/>
      <c r="I236" s="27"/>
      <c r="Q236" s="18"/>
    </row>
    <row r="237" spans="1:17" s="28" customFormat="1" ht="48.75" customHeight="1">
      <c r="A237" s="8"/>
      <c r="B237" s="8"/>
      <c r="C237" s="8"/>
      <c r="D237" s="32"/>
      <c r="E237" s="32"/>
      <c r="F237" s="8"/>
      <c r="G237" s="32"/>
      <c r="H237" s="27"/>
      <c r="I237" s="27"/>
      <c r="Q237" s="18"/>
    </row>
    <row r="238" spans="1:17" s="28" customFormat="1" ht="48.75" customHeight="1">
      <c r="A238" s="8"/>
      <c r="B238" s="8"/>
      <c r="C238" s="8"/>
      <c r="D238" s="32"/>
      <c r="E238" s="32"/>
      <c r="F238" s="8"/>
      <c r="G238" s="32"/>
      <c r="H238" s="27"/>
      <c r="I238" s="27"/>
      <c r="Q238" s="18"/>
    </row>
    <row r="239" spans="1:17" s="28" customFormat="1" ht="48.75" customHeight="1">
      <c r="A239" s="8"/>
      <c r="B239" s="8"/>
      <c r="C239" s="8"/>
      <c r="D239" s="32"/>
      <c r="E239" s="32"/>
      <c r="F239" s="8"/>
      <c r="G239" s="32"/>
      <c r="H239" s="27"/>
      <c r="I239" s="27"/>
      <c r="Q239" s="18"/>
    </row>
    <row r="240" spans="1:17" s="28" customFormat="1" ht="48.75" customHeight="1">
      <c r="A240" s="8"/>
      <c r="B240" s="8"/>
      <c r="C240" s="8"/>
      <c r="D240" s="32"/>
      <c r="E240" s="32"/>
      <c r="F240" s="8"/>
      <c r="G240" s="32"/>
      <c r="H240" s="27"/>
      <c r="I240" s="27"/>
      <c r="Q240" s="18"/>
    </row>
    <row r="241" spans="1:17" s="28" customFormat="1" ht="48.75" customHeight="1">
      <c r="A241" s="8"/>
      <c r="B241" s="8"/>
      <c r="C241" s="8"/>
      <c r="D241" s="32"/>
      <c r="E241" s="32"/>
      <c r="F241" s="8"/>
      <c r="G241" s="32"/>
      <c r="H241" s="27"/>
      <c r="I241" s="27"/>
      <c r="Q241" s="18"/>
    </row>
    <row r="242" spans="1:17" s="28" customFormat="1" ht="48.75" customHeight="1">
      <c r="A242" s="8"/>
      <c r="B242" s="8"/>
      <c r="C242" s="8"/>
      <c r="D242" s="32"/>
      <c r="E242" s="32"/>
      <c r="F242" s="8"/>
      <c r="G242" s="32"/>
      <c r="H242" s="27"/>
      <c r="I242" s="27"/>
      <c r="Q242" s="18"/>
    </row>
    <row r="243" spans="1:17" s="28" customFormat="1" ht="48.75" customHeight="1">
      <c r="A243" s="8"/>
      <c r="B243" s="8"/>
      <c r="C243" s="8"/>
      <c r="D243" s="32"/>
      <c r="E243" s="32"/>
      <c r="F243" s="8"/>
      <c r="G243" s="32"/>
      <c r="H243" s="27"/>
      <c r="I243" s="27"/>
      <c r="Q243" s="18"/>
    </row>
    <row r="244" spans="1:17" s="28" customFormat="1" ht="48.75" customHeight="1">
      <c r="A244" s="8"/>
      <c r="B244" s="8"/>
      <c r="C244" s="8"/>
      <c r="D244" s="32"/>
      <c r="E244" s="32"/>
      <c r="F244" s="8"/>
      <c r="G244" s="32"/>
      <c r="H244" s="27"/>
      <c r="I244" s="27"/>
      <c r="Q244" s="18"/>
    </row>
    <row r="245" spans="1:17" s="28" customFormat="1" ht="48.75" customHeight="1">
      <c r="A245" s="8"/>
      <c r="B245" s="8"/>
      <c r="C245" s="8"/>
      <c r="D245" s="32"/>
      <c r="E245" s="32"/>
      <c r="F245" s="8"/>
      <c r="G245" s="32"/>
      <c r="H245" s="27"/>
      <c r="I245" s="27"/>
      <c r="Q245" s="18"/>
    </row>
    <row r="246" spans="1:17" s="28" customFormat="1" ht="48.75" customHeight="1">
      <c r="A246" s="8"/>
      <c r="B246" s="8"/>
      <c r="C246" s="8"/>
      <c r="D246" s="32"/>
      <c r="E246" s="32"/>
      <c r="F246" s="8"/>
      <c r="G246" s="32"/>
      <c r="H246" s="27"/>
      <c r="I246" s="27"/>
      <c r="Q246" s="18"/>
    </row>
    <row r="247" spans="1:17" s="28" customFormat="1" ht="48.75" customHeight="1">
      <c r="A247" s="8"/>
      <c r="B247" s="8"/>
      <c r="C247" s="8"/>
      <c r="D247" s="32"/>
      <c r="E247" s="32"/>
      <c r="F247" s="8"/>
      <c r="G247" s="32"/>
      <c r="H247" s="27"/>
      <c r="I247" s="27"/>
      <c r="Q247" s="18"/>
    </row>
    <row r="248" spans="1:17" s="28" customFormat="1" ht="48.75" customHeight="1">
      <c r="A248" s="8"/>
      <c r="B248" s="8"/>
      <c r="C248" s="8"/>
      <c r="D248" s="32"/>
      <c r="E248" s="32"/>
      <c r="F248" s="8"/>
      <c r="G248" s="32"/>
      <c r="H248" s="27"/>
      <c r="I248" s="27"/>
      <c r="Q248" s="18"/>
    </row>
    <row r="249" spans="1:17" s="28" customFormat="1" ht="48.75" customHeight="1">
      <c r="A249" s="8"/>
      <c r="B249" s="8"/>
      <c r="C249" s="8"/>
      <c r="D249" s="32"/>
      <c r="E249" s="32"/>
      <c r="F249" s="8"/>
      <c r="G249" s="32"/>
      <c r="H249" s="27"/>
      <c r="I249" s="27"/>
      <c r="Q249" s="18"/>
    </row>
    <row r="250" spans="1:17" s="28" customFormat="1" ht="48.75" customHeight="1">
      <c r="A250" s="8"/>
      <c r="B250" s="8"/>
      <c r="C250" s="8"/>
      <c r="D250" s="32"/>
      <c r="E250" s="32"/>
      <c r="F250" s="8"/>
      <c r="G250" s="32"/>
      <c r="H250" s="27"/>
      <c r="I250" s="27"/>
      <c r="Q250" s="18"/>
    </row>
    <row r="251" spans="1:17" s="28" customFormat="1" ht="48.75" customHeight="1">
      <c r="A251" s="8"/>
      <c r="B251" s="8"/>
      <c r="C251" s="8"/>
      <c r="D251" s="32"/>
      <c r="E251" s="32"/>
      <c r="F251" s="8"/>
      <c r="G251" s="32"/>
      <c r="H251" s="27"/>
      <c r="I251" s="27"/>
      <c r="Q251" s="18"/>
    </row>
    <row r="252" spans="1:17" s="28" customFormat="1" ht="48.75" customHeight="1">
      <c r="A252" s="8"/>
      <c r="B252" s="8"/>
      <c r="C252" s="8"/>
      <c r="D252" s="32"/>
      <c r="E252" s="32"/>
      <c r="F252" s="8"/>
      <c r="G252" s="32"/>
      <c r="H252" s="27"/>
      <c r="I252" s="27"/>
      <c r="Q252" s="18"/>
    </row>
    <row r="253" spans="1:17" s="28" customFormat="1" ht="48.75" customHeight="1">
      <c r="A253" s="8"/>
      <c r="B253" s="8"/>
      <c r="C253" s="8"/>
      <c r="D253" s="32"/>
      <c r="E253" s="32"/>
      <c r="F253" s="8"/>
      <c r="G253" s="32"/>
      <c r="H253" s="27"/>
      <c r="I253" s="27"/>
      <c r="Q253" s="18"/>
    </row>
    <row r="254" spans="1:17" s="28" customFormat="1" ht="48.75" customHeight="1">
      <c r="A254" s="8"/>
      <c r="B254" s="8"/>
      <c r="C254" s="8"/>
      <c r="D254" s="32"/>
      <c r="E254" s="32"/>
      <c r="F254" s="8"/>
      <c r="G254" s="32"/>
      <c r="H254" s="27"/>
      <c r="I254" s="27"/>
      <c r="Q254" s="18"/>
    </row>
    <row r="255" spans="1:17" s="28" customFormat="1" ht="48.75" customHeight="1">
      <c r="A255" s="8"/>
      <c r="B255" s="8"/>
      <c r="C255" s="8"/>
      <c r="D255" s="32"/>
      <c r="E255" s="32"/>
      <c r="F255" s="8"/>
      <c r="G255" s="32"/>
      <c r="H255" s="27"/>
      <c r="I255" s="27"/>
      <c r="Q255" s="18"/>
    </row>
    <row r="256" spans="1:17" s="28" customFormat="1" ht="48.75" customHeight="1">
      <c r="A256" s="8"/>
      <c r="B256" s="8"/>
      <c r="C256" s="8"/>
      <c r="D256" s="32"/>
      <c r="E256" s="32"/>
      <c r="F256" s="8"/>
      <c r="G256" s="32"/>
      <c r="H256" s="27"/>
      <c r="I256" s="27"/>
      <c r="Q256" s="18"/>
    </row>
    <row r="257" spans="1:17" s="28" customFormat="1" ht="48.75" customHeight="1">
      <c r="A257" s="8"/>
      <c r="B257" s="8"/>
      <c r="C257" s="8"/>
      <c r="D257" s="32"/>
      <c r="E257" s="32"/>
      <c r="F257" s="8"/>
      <c r="G257" s="32"/>
      <c r="H257" s="27"/>
      <c r="I257" s="27"/>
      <c r="Q257" s="18"/>
    </row>
    <row r="258" spans="1:17" s="28" customFormat="1" ht="48.75" customHeight="1">
      <c r="A258" s="8"/>
      <c r="B258" s="8"/>
      <c r="C258" s="8"/>
      <c r="D258" s="32"/>
      <c r="E258" s="32"/>
      <c r="F258" s="8"/>
      <c r="G258" s="32"/>
      <c r="H258" s="27"/>
      <c r="I258" s="27"/>
      <c r="Q258" s="18"/>
    </row>
    <row r="259" spans="1:17" s="28" customFormat="1" ht="48.75" customHeight="1">
      <c r="A259" s="8"/>
      <c r="B259" s="8"/>
      <c r="C259" s="8"/>
      <c r="D259" s="32"/>
      <c r="E259" s="32"/>
      <c r="F259" s="8"/>
      <c r="G259" s="32"/>
      <c r="H259" s="27"/>
      <c r="I259" s="27"/>
      <c r="Q259" s="18"/>
    </row>
    <row r="260" spans="1:17" s="28" customFormat="1" ht="48.75" customHeight="1">
      <c r="A260" s="8"/>
      <c r="B260" s="8"/>
      <c r="C260" s="8"/>
      <c r="D260" s="32"/>
      <c r="E260" s="32"/>
      <c r="F260" s="8"/>
      <c r="G260" s="32"/>
      <c r="H260" s="27"/>
      <c r="I260" s="27"/>
      <c r="Q260" s="18"/>
    </row>
    <row r="261" spans="1:17" s="28" customFormat="1" ht="48.75" customHeight="1">
      <c r="A261" s="8"/>
      <c r="B261" s="8"/>
      <c r="C261" s="8"/>
      <c r="D261" s="32"/>
      <c r="E261" s="32"/>
      <c r="F261" s="8"/>
      <c r="G261" s="32"/>
      <c r="H261" s="27"/>
      <c r="I261" s="27"/>
      <c r="Q261" s="18"/>
    </row>
    <row r="262" spans="1:17" s="28" customFormat="1" ht="48.75" customHeight="1">
      <c r="A262" s="8"/>
      <c r="B262" s="8"/>
      <c r="C262" s="8"/>
      <c r="D262" s="32"/>
      <c r="E262" s="32"/>
      <c r="F262" s="8"/>
      <c r="G262" s="32"/>
      <c r="H262" s="27"/>
      <c r="I262" s="27"/>
      <c r="Q262" s="18"/>
    </row>
    <row r="263" spans="1:17" s="28" customFormat="1" ht="48.75" customHeight="1">
      <c r="A263" s="8"/>
      <c r="B263" s="8"/>
      <c r="C263" s="8"/>
      <c r="D263" s="32"/>
      <c r="E263" s="32"/>
      <c r="F263" s="8"/>
      <c r="G263" s="32"/>
      <c r="H263" s="27"/>
      <c r="I263" s="27"/>
      <c r="Q263" s="18"/>
    </row>
    <row r="264" spans="1:17" s="28" customFormat="1" ht="48.75" customHeight="1">
      <c r="A264" s="8"/>
      <c r="B264" s="8"/>
      <c r="C264" s="8"/>
      <c r="D264" s="32"/>
      <c r="E264" s="32"/>
      <c r="F264" s="8"/>
      <c r="G264" s="32"/>
      <c r="H264" s="27"/>
      <c r="I264" s="27"/>
      <c r="Q264" s="18"/>
    </row>
    <row r="265" spans="1:17" s="28" customFormat="1" ht="48.75" customHeight="1">
      <c r="A265" s="8"/>
      <c r="B265" s="8"/>
      <c r="C265" s="8"/>
      <c r="D265" s="32"/>
      <c r="E265" s="32"/>
      <c r="F265" s="8"/>
      <c r="G265" s="32"/>
      <c r="H265" s="27"/>
      <c r="I265" s="27"/>
      <c r="Q265" s="18"/>
    </row>
    <row r="266" spans="1:17" s="28" customFormat="1" ht="48.75" customHeight="1">
      <c r="A266" s="8"/>
      <c r="B266" s="8"/>
      <c r="C266" s="8"/>
      <c r="D266" s="32"/>
      <c r="E266" s="32"/>
      <c r="F266" s="8"/>
      <c r="G266" s="32"/>
      <c r="H266" s="27"/>
      <c r="I266" s="27"/>
      <c r="Q266" s="18"/>
    </row>
    <row r="267" spans="1:17" s="28" customFormat="1" ht="48.75" customHeight="1">
      <c r="A267" s="8"/>
      <c r="B267" s="8"/>
      <c r="C267" s="8"/>
      <c r="D267" s="32"/>
      <c r="E267" s="32"/>
      <c r="F267" s="8"/>
      <c r="G267" s="32"/>
      <c r="H267" s="27"/>
      <c r="I267" s="27"/>
      <c r="Q267" s="18"/>
    </row>
    <row r="268" spans="1:17" s="28" customFormat="1" ht="48.75" customHeight="1">
      <c r="A268" s="8"/>
      <c r="B268" s="8"/>
      <c r="C268" s="8"/>
      <c r="D268" s="32"/>
      <c r="E268" s="32"/>
      <c r="F268" s="8"/>
      <c r="G268" s="32"/>
      <c r="H268" s="27"/>
      <c r="I268" s="27"/>
      <c r="Q268" s="18"/>
    </row>
    <row r="269" spans="1:17" s="28" customFormat="1" ht="48.75" customHeight="1">
      <c r="A269" s="8"/>
      <c r="B269" s="8"/>
      <c r="C269" s="8"/>
      <c r="D269" s="32"/>
      <c r="E269" s="32"/>
      <c r="F269" s="8"/>
      <c r="G269" s="32"/>
      <c r="H269" s="27"/>
      <c r="I269" s="27"/>
      <c r="Q269" s="18"/>
    </row>
    <row r="270" spans="1:17" s="28" customFormat="1" ht="48.75" customHeight="1">
      <c r="A270" s="8"/>
      <c r="B270" s="8"/>
      <c r="C270" s="8"/>
      <c r="D270" s="32"/>
      <c r="E270" s="32"/>
      <c r="F270" s="8"/>
      <c r="G270" s="32"/>
      <c r="H270" s="27"/>
      <c r="I270" s="27"/>
      <c r="Q270" s="18"/>
    </row>
    <row r="271" spans="1:17" s="28" customFormat="1" ht="48.75" customHeight="1">
      <c r="A271" s="8"/>
      <c r="B271" s="8"/>
      <c r="C271" s="8"/>
      <c r="D271" s="32"/>
      <c r="E271" s="32"/>
      <c r="F271" s="8"/>
      <c r="G271" s="32"/>
      <c r="H271" s="27"/>
      <c r="I271" s="27"/>
      <c r="Q271" s="18"/>
    </row>
    <row r="272" spans="1:17" s="28" customFormat="1" ht="48.75" customHeight="1">
      <c r="A272" s="8"/>
      <c r="B272" s="8"/>
      <c r="C272" s="8"/>
      <c r="D272" s="32"/>
      <c r="E272" s="32"/>
      <c r="F272" s="8"/>
      <c r="G272" s="32"/>
      <c r="H272" s="27"/>
      <c r="I272" s="27"/>
      <c r="Q272" s="18"/>
    </row>
    <row r="273" spans="1:17" s="28" customFormat="1" ht="48.75" customHeight="1">
      <c r="A273" s="8"/>
      <c r="B273" s="8"/>
      <c r="C273" s="8"/>
      <c r="D273" s="32"/>
      <c r="E273" s="32"/>
      <c r="F273" s="8"/>
      <c r="G273" s="32"/>
      <c r="H273" s="27"/>
      <c r="I273" s="27"/>
      <c r="Q273" s="18"/>
    </row>
    <row r="274" spans="1:17" s="28" customFormat="1" ht="48.75" customHeight="1">
      <c r="A274" s="8"/>
      <c r="B274" s="8"/>
      <c r="C274" s="8"/>
      <c r="D274" s="32"/>
      <c r="E274" s="32"/>
      <c r="F274" s="8"/>
      <c r="G274" s="32"/>
      <c r="H274" s="27"/>
      <c r="I274" s="27"/>
      <c r="Q274" s="18"/>
    </row>
    <row r="275" spans="1:17" s="28" customFormat="1" ht="48.75" customHeight="1">
      <c r="A275" s="8"/>
      <c r="B275" s="8"/>
      <c r="C275" s="8"/>
      <c r="D275" s="32"/>
      <c r="E275" s="32"/>
      <c r="F275" s="8"/>
      <c r="G275" s="32"/>
      <c r="H275" s="27"/>
      <c r="I275" s="27"/>
      <c r="Q275" s="18"/>
    </row>
    <row r="276" spans="1:17" s="28" customFormat="1" ht="48.75" customHeight="1">
      <c r="A276" s="8"/>
      <c r="B276" s="8"/>
      <c r="C276" s="8"/>
      <c r="D276" s="32"/>
      <c r="E276" s="32"/>
      <c r="F276" s="8"/>
      <c r="G276" s="32"/>
      <c r="H276" s="27"/>
      <c r="I276" s="27"/>
      <c r="Q276" s="18"/>
    </row>
    <row r="277" spans="1:17" s="28" customFormat="1" ht="48.75" customHeight="1">
      <c r="A277" s="8"/>
      <c r="B277" s="8"/>
      <c r="C277" s="8"/>
      <c r="D277" s="32"/>
      <c r="E277" s="32"/>
      <c r="F277" s="8"/>
      <c r="G277" s="32"/>
      <c r="H277" s="27"/>
      <c r="I277" s="27"/>
      <c r="Q277" s="18"/>
    </row>
    <row r="278" spans="1:17" s="28" customFormat="1" ht="48.75" customHeight="1">
      <c r="A278" s="8"/>
      <c r="B278" s="8"/>
      <c r="C278" s="8"/>
      <c r="D278" s="32"/>
      <c r="E278" s="32"/>
      <c r="F278" s="8"/>
      <c r="G278" s="32"/>
      <c r="H278" s="27"/>
      <c r="I278" s="27"/>
      <c r="Q278" s="18"/>
    </row>
    <row r="279" spans="1:17" s="28" customFormat="1" ht="48.75" customHeight="1">
      <c r="A279" s="8"/>
      <c r="B279" s="8"/>
      <c r="C279" s="8"/>
      <c r="D279" s="32"/>
      <c r="E279" s="32"/>
      <c r="F279" s="8"/>
      <c r="G279" s="32"/>
      <c r="H279" s="27"/>
      <c r="I279" s="27"/>
      <c r="Q279" s="18"/>
    </row>
    <row r="280" spans="1:17" s="28" customFormat="1" ht="48.75" customHeight="1">
      <c r="A280" s="8"/>
      <c r="B280" s="8"/>
      <c r="C280" s="8"/>
      <c r="D280" s="32"/>
      <c r="E280" s="32"/>
      <c r="F280" s="8"/>
      <c r="G280" s="32"/>
      <c r="H280" s="27"/>
      <c r="I280" s="27"/>
      <c r="Q280" s="18"/>
    </row>
    <row r="281" spans="1:17" s="28" customFormat="1" ht="48.75" customHeight="1">
      <c r="A281" s="8"/>
      <c r="B281" s="8"/>
      <c r="C281" s="8"/>
      <c r="D281" s="32"/>
      <c r="E281" s="32"/>
      <c r="F281" s="8"/>
      <c r="G281" s="32"/>
      <c r="H281" s="27"/>
      <c r="I281" s="27"/>
      <c r="Q281" s="18"/>
    </row>
    <row r="282" spans="1:17" s="28" customFormat="1" ht="48.75" customHeight="1">
      <c r="A282" s="8"/>
      <c r="B282" s="8"/>
      <c r="C282" s="8"/>
      <c r="D282" s="32"/>
      <c r="E282" s="32"/>
      <c r="F282" s="8"/>
      <c r="G282" s="32"/>
      <c r="H282" s="27"/>
      <c r="I282" s="27"/>
      <c r="Q282" s="18"/>
    </row>
    <row r="283" spans="1:17" s="28" customFormat="1" ht="48.75" customHeight="1">
      <c r="A283" s="8"/>
      <c r="B283" s="8"/>
      <c r="C283" s="8"/>
      <c r="D283" s="32"/>
      <c r="E283" s="32"/>
      <c r="F283" s="8"/>
      <c r="G283" s="32"/>
      <c r="H283" s="27"/>
      <c r="I283" s="27"/>
      <c r="Q283" s="18"/>
    </row>
    <row r="284" spans="1:17" s="28" customFormat="1" ht="48.75" customHeight="1">
      <c r="A284" s="8"/>
      <c r="B284" s="8"/>
      <c r="C284" s="8"/>
      <c r="D284" s="32"/>
      <c r="E284" s="32"/>
      <c r="F284" s="8"/>
      <c r="G284" s="32"/>
      <c r="H284" s="27"/>
      <c r="I284" s="27"/>
      <c r="Q284" s="18"/>
    </row>
    <row r="285" spans="1:17" s="28" customFormat="1" ht="48.75" customHeight="1">
      <c r="A285" s="8"/>
      <c r="B285" s="8"/>
      <c r="C285" s="8"/>
      <c r="D285" s="32"/>
      <c r="E285" s="32"/>
      <c r="F285" s="8"/>
      <c r="G285" s="32"/>
      <c r="H285" s="27"/>
      <c r="I285" s="27"/>
      <c r="Q285" s="18"/>
    </row>
    <row r="286" spans="1:17" s="28" customFormat="1" ht="48.75" customHeight="1">
      <c r="A286" s="8"/>
      <c r="B286" s="8"/>
      <c r="C286" s="8"/>
      <c r="D286" s="32"/>
      <c r="E286" s="32"/>
      <c r="F286" s="8"/>
      <c r="G286" s="32"/>
      <c r="H286" s="27"/>
      <c r="I286" s="27"/>
      <c r="Q286" s="18"/>
    </row>
    <row r="287" spans="1:17" s="28" customFormat="1" ht="48.75" customHeight="1">
      <c r="A287" s="8"/>
      <c r="B287" s="8"/>
      <c r="C287" s="8"/>
      <c r="D287" s="32"/>
      <c r="E287" s="32"/>
      <c r="F287" s="8"/>
      <c r="G287" s="32"/>
      <c r="H287" s="27"/>
      <c r="I287" s="27"/>
      <c r="Q287" s="18"/>
    </row>
    <row r="288" spans="1:17" s="28" customFormat="1" ht="48.75" customHeight="1">
      <c r="A288" s="8"/>
      <c r="B288" s="8"/>
      <c r="C288" s="8"/>
      <c r="D288" s="32"/>
      <c r="E288" s="32"/>
      <c r="F288" s="8"/>
      <c r="G288" s="32"/>
      <c r="H288" s="27"/>
      <c r="I288" s="27"/>
      <c r="Q288" s="18"/>
    </row>
    <row r="289" spans="1:17" s="28" customFormat="1" ht="48.75" customHeight="1">
      <c r="A289" s="8"/>
      <c r="B289" s="8"/>
      <c r="C289" s="8"/>
      <c r="D289" s="32"/>
      <c r="E289" s="32"/>
      <c r="F289" s="8"/>
      <c r="G289" s="32"/>
      <c r="H289" s="27"/>
      <c r="I289" s="27"/>
      <c r="Q289" s="18"/>
    </row>
    <row r="290" spans="1:17" s="28" customFormat="1" ht="48.75" customHeight="1">
      <c r="A290" s="8"/>
      <c r="B290" s="8"/>
      <c r="C290" s="8"/>
      <c r="D290" s="32"/>
      <c r="E290" s="32"/>
      <c r="F290" s="8"/>
      <c r="G290" s="32"/>
      <c r="H290" s="27"/>
      <c r="I290" s="27"/>
      <c r="Q290" s="18"/>
    </row>
    <row r="291" spans="1:17" s="28" customFormat="1" ht="48.75" customHeight="1">
      <c r="A291" s="8"/>
      <c r="B291" s="8"/>
      <c r="C291" s="8"/>
      <c r="D291" s="32"/>
      <c r="E291" s="32"/>
      <c r="F291" s="8"/>
      <c r="G291" s="32"/>
      <c r="H291" s="27"/>
      <c r="I291" s="27"/>
      <c r="Q291" s="18"/>
    </row>
    <row r="292" spans="1:17" s="28" customFormat="1" ht="48.75" customHeight="1">
      <c r="A292" s="8"/>
      <c r="B292" s="8"/>
      <c r="C292" s="8"/>
      <c r="D292" s="32"/>
      <c r="E292" s="32"/>
      <c r="F292" s="8"/>
      <c r="G292" s="32"/>
      <c r="H292" s="27"/>
      <c r="I292" s="27"/>
      <c r="Q292" s="18"/>
    </row>
    <row r="293" spans="1:17" s="28" customFormat="1" ht="48.75" customHeight="1">
      <c r="A293" s="8"/>
      <c r="B293" s="8"/>
      <c r="C293" s="8"/>
      <c r="D293" s="32"/>
      <c r="E293" s="32"/>
      <c r="F293" s="8"/>
      <c r="G293" s="32"/>
      <c r="H293" s="27"/>
      <c r="I293" s="27"/>
      <c r="Q293" s="18"/>
    </row>
    <row r="294" spans="1:17" s="28" customFormat="1" ht="48.75" customHeight="1">
      <c r="A294" s="8"/>
      <c r="B294" s="8"/>
      <c r="C294" s="8"/>
      <c r="D294" s="32"/>
      <c r="E294" s="32"/>
      <c r="F294" s="8"/>
      <c r="G294" s="32"/>
      <c r="H294" s="27"/>
      <c r="I294" s="27"/>
      <c r="Q294" s="18"/>
    </row>
    <row r="295" spans="1:17" s="28" customFormat="1" ht="48.75" customHeight="1">
      <c r="A295" s="8"/>
      <c r="B295" s="8"/>
      <c r="C295" s="8"/>
      <c r="D295" s="32"/>
      <c r="E295" s="32"/>
      <c r="F295" s="8"/>
      <c r="G295" s="32"/>
      <c r="H295" s="27"/>
      <c r="I295" s="27"/>
      <c r="Q295" s="18"/>
    </row>
    <row r="296" spans="1:17" s="28" customFormat="1" ht="48.75" customHeight="1">
      <c r="A296" s="8"/>
      <c r="B296" s="8"/>
      <c r="C296" s="8"/>
      <c r="D296" s="32"/>
      <c r="E296" s="32"/>
      <c r="F296" s="8"/>
      <c r="G296" s="32"/>
      <c r="H296" s="27"/>
      <c r="I296" s="27"/>
      <c r="Q296" s="18"/>
    </row>
    <row r="297" spans="1:17" s="28" customFormat="1" ht="48.75" customHeight="1">
      <c r="A297" s="8"/>
      <c r="B297" s="8"/>
      <c r="C297" s="8"/>
      <c r="D297" s="32"/>
      <c r="E297" s="32"/>
      <c r="F297" s="8"/>
      <c r="G297" s="32"/>
      <c r="H297" s="27"/>
      <c r="I297" s="27"/>
      <c r="Q297" s="18"/>
    </row>
    <row r="298" spans="1:17" s="28" customFormat="1" ht="48.75" customHeight="1">
      <c r="A298" s="8"/>
      <c r="B298" s="8"/>
      <c r="C298" s="8"/>
      <c r="D298" s="32"/>
      <c r="E298" s="32"/>
      <c r="F298" s="8"/>
      <c r="G298" s="32"/>
      <c r="H298" s="27"/>
      <c r="I298" s="27"/>
      <c r="Q298" s="18"/>
    </row>
    <row r="299" spans="1:17" s="28" customFormat="1" ht="48.75" customHeight="1">
      <c r="A299" s="8"/>
      <c r="B299" s="8"/>
      <c r="C299" s="8"/>
      <c r="D299" s="32"/>
      <c r="E299" s="32"/>
      <c r="F299" s="8"/>
      <c r="G299" s="32"/>
      <c r="H299" s="27"/>
      <c r="I299" s="27"/>
      <c r="Q299" s="18"/>
    </row>
    <row r="300" spans="1:17" s="28" customFormat="1" ht="48.75" customHeight="1">
      <c r="A300" s="8"/>
      <c r="B300" s="8"/>
      <c r="C300" s="8"/>
      <c r="D300" s="32"/>
      <c r="E300" s="32"/>
      <c r="F300" s="8"/>
      <c r="G300" s="32"/>
      <c r="H300" s="27"/>
      <c r="I300" s="27"/>
      <c r="Q300" s="18"/>
    </row>
    <row r="301" spans="1:17" s="28" customFormat="1" ht="48.75" customHeight="1">
      <c r="A301" s="8"/>
      <c r="B301" s="8"/>
      <c r="C301" s="8"/>
      <c r="D301" s="32"/>
      <c r="E301" s="32"/>
      <c r="F301" s="8"/>
      <c r="G301" s="32"/>
      <c r="H301" s="27"/>
      <c r="I301" s="27"/>
      <c r="Q301" s="18"/>
    </row>
    <row r="302" spans="1:17" s="28" customFormat="1" ht="48.75" customHeight="1">
      <c r="A302" s="8"/>
      <c r="B302" s="8"/>
      <c r="C302" s="8"/>
      <c r="D302" s="32"/>
      <c r="E302" s="32"/>
      <c r="F302" s="8"/>
      <c r="G302" s="32"/>
      <c r="H302" s="27"/>
      <c r="I302" s="27"/>
      <c r="Q302" s="18"/>
    </row>
    <row r="303" spans="1:17" s="28" customFormat="1" ht="48.75" customHeight="1">
      <c r="A303" s="8"/>
      <c r="B303" s="8"/>
      <c r="C303" s="8"/>
      <c r="D303" s="32"/>
      <c r="E303" s="32"/>
      <c r="F303" s="8"/>
      <c r="G303" s="32"/>
      <c r="H303" s="27"/>
      <c r="I303" s="27"/>
      <c r="Q303" s="18"/>
    </row>
    <row r="304" spans="1:17" s="28" customFormat="1" ht="48.75" customHeight="1">
      <c r="A304" s="8"/>
      <c r="B304" s="8"/>
      <c r="C304" s="8"/>
      <c r="D304" s="32"/>
      <c r="E304" s="32"/>
      <c r="F304" s="8"/>
      <c r="G304" s="32"/>
      <c r="H304" s="27"/>
      <c r="I304" s="27"/>
      <c r="Q304" s="18"/>
    </row>
    <row r="305" spans="1:17" s="28" customFormat="1" ht="48.75" customHeight="1">
      <c r="A305" s="8"/>
      <c r="B305" s="8"/>
      <c r="C305" s="8"/>
      <c r="D305" s="32"/>
      <c r="E305" s="32"/>
      <c r="F305" s="8"/>
      <c r="G305" s="32"/>
      <c r="H305" s="27"/>
      <c r="I305" s="27"/>
      <c r="Q305" s="18"/>
    </row>
    <row r="306" spans="1:17" s="28" customFormat="1" ht="48.75" customHeight="1">
      <c r="A306" s="8"/>
      <c r="B306" s="8"/>
      <c r="C306" s="8"/>
      <c r="D306" s="32"/>
      <c r="E306" s="32"/>
      <c r="F306" s="8"/>
      <c r="G306" s="32"/>
      <c r="H306" s="27"/>
      <c r="I306" s="27"/>
      <c r="Q306" s="18"/>
    </row>
    <row r="307" spans="1:17" s="28" customFormat="1" ht="48.75" customHeight="1">
      <c r="A307" s="8"/>
      <c r="B307" s="8"/>
      <c r="C307" s="8"/>
      <c r="D307" s="32"/>
      <c r="E307" s="32"/>
      <c r="F307" s="8"/>
      <c r="G307" s="32"/>
      <c r="H307" s="27"/>
      <c r="I307" s="27"/>
      <c r="Q307" s="18"/>
    </row>
    <row r="308" spans="1:17" s="28" customFormat="1" ht="48.75" customHeight="1">
      <c r="A308" s="8"/>
      <c r="B308" s="8"/>
      <c r="C308" s="8"/>
      <c r="D308" s="32"/>
      <c r="E308" s="32"/>
      <c r="F308" s="8"/>
      <c r="G308" s="32"/>
      <c r="H308" s="27"/>
      <c r="I308" s="27"/>
      <c r="Q308" s="18"/>
    </row>
    <row r="309" spans="1:17" s="28" customFormat="1" ht="48.75" customHeight="1">
      <c r="A309" s="8"/>
      <c r="B309" s="8"/>
      <c r="C309" s="8"/>
      <c r="D309" s="32"/>
      <c r="E309" s="32"/>
      <c r="F309" s="8"/>
      <c r="G309" s="32"/>
      <c r="H309" s="27"/>
      <c r="I309" s="27"/>
      <c r="Q309" s="18"/>
    </row>
    <row r="310" spans="1:17" s="28" customFormat="1" ht="48.75" customHeight="1">
      <c r="A310" s="8"/>
      <c r="B310" s="8"/>
      <c r="C310" s="8"/>
      <c r="D310" s="32"/>
      <c r="E310" s="32"/>
      <c r="F310" s="8"/>
      <c r="G310" s="32"/>
      <c r="H310" s="27"/>
      <c r="I310" s="27"/>
      <c r="Q310" s="18"/>
    </row>
    <row r="311" spans="1:17" s="28" customFormat="1" ht="48.75" customHeight="1">
      <c r="A311" s="8"/>
      <c r="B311" s="8"/>
      <c r="C311" s="8"/>
      <c r="D311" s="32"/>
      <c r="E311" s="32"/>
      <c r="F311" s="8"/>
      <c r="G311" s="32"/>
      <c r="H311" s="27"/>
      <c r="I311" s="27"/>
      <c r="Q311" s="18"/>
    </row>
    <row r="312" spans="1:17" s="28" customFormat="1" ht="48.75" customHeight="1">
      <c r="A312" s="8"/>
      <c r="B312" s="8"/>
      <c r="C312" s="8"/>
      <c r="D312" s="32"/>
      <c r="E312" s="32"/>
      <c r="F312" s="8"/>
      <c r="G312" s="32"/>
      <c r="H312" s="27"/>
      <c r="I312" s="27"/>
      <c r="Q312" s="18"/>
    </row>
    <row r="313" spans="1:17" s="28" customFormat="1" ht="48.75" customHeight="1">
      <c r="A313" s="8"/>
      <c r="B313" s="8"/>
      <c r="C313" s="8"/>
      <c r="D313" s="32"/>
      <c r="E313" s="32"/>
      <c r="F313" s="8"/>
      <c r="G313" s="32"/>
      <c r="H313" s="27"/>
      <c r="I313" s="27"/>
      <c r="Q313" s="18"/>
    </row>
    <row r="314" spans="1:17" s="28" customFormat="1" ht="48.75" customHeight="1">
      <c r="A314" s="8"/>
      <c r="B314" s="8"/>
      <c r="C314" s="8"/>
      <c r="D314" s="32"/>
      <c r="E314" s="32"/>
      <c r="F314" s="8"/>
      <c r="G314" s="32"/>
      <c r="H314" s="27"/>
      <c r="I314" s="27"/>
      <c r="Q314" s="18"/>
    </row>
    <row r="315" spans="1:17" s="28" customFormat="1" ht="48.75" customHeight="1">
      <c r="A315" s="8"/>
      <c r="B315" s="8"/>
      <c r="C315" s="8"/>
      <c r="D315" s="32"/>
      <c r="E315" s="32"/>
      <c r="F315" s="8"/>
      <c r="G315" s="32"/>
      <c r="H315" s="27"/>
      <c r="I315" s="27"/>
      <c r="Q315" s="18"/>
    </row>
    <row r="316" spans="1:17" s="28" customFormat="1" ht="48.75" customHeight="1">
      <c r="A316" s="8"/>
      <c r="B316" s="8"/>
      <c r="C316" s="8"/>
      <c r="D316" s="32"/>
      <c r="E316" s="32"/>
      <c r="F316" s="8"/>
      <c r="G316" s="32"/>
      <c r="H316" s="27"/>
      <c r="I316" s="27"/>
      <c r="Q316" s="18"/>
    </row>
    <row r="317" spans="1:17" s="28" customFormat="1" ht="48.75" customHeight="1">
      <c r="A317" s="8"/>
      <c r="B317" s="8"/>
      <c r="C317" s="8"/>
      <c r="D317" s="32"/>
      <c r="E317" s="32"/>
      <c r="F317" s="8"/>
      <c r="G317" s="32"/>
      <c r="H317" s="27"/>
      <c r="I317" s="27"/>
      <c r="Q317" s="18"/>
    </row>
    <row r="318" spans="1:17" s="28" customFormat="1" ht="48.75" customHeight="1">
      <c r="A318" s="8"/>
      <c r="B318" s="8"/>
      <c r="C318" s="8"/>
      <c r="D318" s="32"/>
      <c r="E318" s="32"/>
      <c r="F318" s="8"/>
      <c r="G318" s="32"/>
      <c r="H318" s="27"/>
      <c r="I318" s="27"/>
      <c r="Q318" s="18"/>
    </row>
    <row r="319" spans="1:17" s="28" customFormat="1" ht="48.75" customHeight="1">
      <c r="A319" s="8"/>
      <c r="B319" s="8"/>
      <c r="C319" s="8"/>
      <c r="D319" s="32"/>
      <c r="E319" s="32"/>
      <c r="F319" s="8"/>
      <c r="G319" s="32"/>
      <c r="H319" s="27"/>
      <c r="I319" s="27"/>
      <c r="Q319" s="18"/>
    </row>
    <row r="320" spans="1:17" s="28" customFormat="1" ht="48.75" customHeight="1">
      <c r="A320" s="8"/>
      <c r="B320" s="8"/>
      <c r="C320" s="8"/>
      <c r="D320" s="32"/>
      <c r="E320" s="32"/>
      <c r="F320" s="8"/>
      <c r="G320" s="32"/>
      <c r="H320" s="27"/>
      <c r="I320" s="27"/>
      <c r="Q320" s="18"/>
    </row>
    <row r="321" spans="1:17" s="28" customFormat="1" ht="48.75" customHeight="1">
      <c r="A321" s="8"/>
      <c r="B321" s="8"/>
      <c r="C321" s="8"/>
      <c r="D321" s="32"/>
      <c r="E321" s="32"/>
      <c r="F321" s="8"/>
      <c r="G321" s="32"/>
      <c r="H321" s="27"/>
      <c r="I321" s="27"/>
      <c r="Q321" s="18"/>
    </row>
    <row r="322" spans="1:17" s="28" customFormat="1" ht="48.75" customHeight="1">
      <c r="A322" s="8"/>
      <c r="B322" s="8"/>
      <c r="C322" s="8"/>
      <c r="D322" s="32"/>
      <c r="E322" s="32"/>
      <c r="F322" s="8"/>
      <c r="G322" s="32"/>
      <c r="H322" s="27"/>
      <c r="I322" s="27"/>
      <c r="Q322" s="18"/>
    </row>
    <row r="323" spans="1:17" s="28" customFormat="1" ht="48.75" customHeight="1">
      <c r="A323" s="8"/>
      <c r="B323" s="8"/>
      <c r="C323" s="8"/>
      <c r="D323" s="32"/>
      <c r="E323" s="32"/>
      <c r="F323" s="8"/>
      <c r="G323" s="32"/>
      <c r="H323" s="27"/>
      <c r="I323" s="27"/>
      <c r="Q323" s="18"/>
    </row>
    <row r="324" spans="1:17" s="28" customFormat="1" ht="48.75" customHeight="1">
      <c r="A324" s="8"/>
      <c r="B324" s="8"/>
      <c r="C324" s="8"/>
      <c r="D324" s="32"/>
      <c r="E324" s="32"/>
      <c r="F324" s="8"/>
      <c r="G324" s="32"/>
      <c r="H324" s="27"/>
      <c r="I324" s="27"/>
      <c r="Q324" s="18"/>
    </row>
    <row r="325" spans="1:17" s="28" customFormat="1" ht="48.75" customHeight="1">
      <c r="A325" s="8"/>
      <c r="B325" s="8"/>
      <c r="C325" s="8"/>
      <c r="D325" s="32"/>
      <c r="E325" s="32"/>
      <c r="F325" s="8"/>
      <c r="G325" s="32"/>
      <c r="H325" s="27"/>
      <c r="I325" s="27"/>
      <c r="Q325" s="18"/>
    </row>
    <row r="326" spans="1:17" s="28" customFormat="1" ht="48.75" customHeight="1">
      <c r="A326" s="8"/>
      <c r="B326" s="8"/>
      <c r="C326" s="8"/>
      <c r="D326" s="32"/>
      <c r="E326" s="32"/>
      <c r="F326" s="8"/>
      <c r="G326" s="32"/>
      <c r="H326" s="27"/>
      <c r="I326" s="27"/>
      <c r="Q326" s="18"/>
    </row>
    <row r="327" spans="1:17" s="28" customFormat="1" ht="48.75" customHeight="1">
      <c r="A327" s="8"/>
      <c r="B327" s="8"/>
      <c r="C327" s="8"/>
      <c r="D327" s="32"/>
      <c r="E327" s="32"/>
      <c r="F327" s="8"/>
      <c r="G327" s="32"/>
      <c r="H327" s="27"/>
      <c r="I327" s="27"/>
      <c r="Q327" s="18"/>
    </row>
    <row r="328" spans="1:17" s="28" customFormat="1" ht="48.75" customHeight="1">
      <c r="A328" s="8"/>
      <c r="B328" s="8"/>
      <c r="C328" s="8"/>
      <c r="D328" s="32"/>
      <c r="E328" s="32"/>
      <c r="F328" s="8"/>
      <c r="G328" s="32"/>
      <c r="H328" s="27"/>
      <c r="I328" s="27"/>
      <c r="Q328" s="18"/>
    </row>
    <row r="329" spans="1:17" s="28" customFormat="1" ht="48.75" customHeight="1">
      <c r="A329" s="8"/>
      <c r="B329" s="8"/>
      <c r="C329" s="8"/>
      <c r="D329" s="32"/>
      <c r="E329" s="32"/>
      <c r="F329" s="8"/>
      <c r="G329" s="32"/>
      <c r="H329" s="27"/>
      <c r="I329" s="27"/>
      <c r="Q329" s="18"/>
    </row>
    <row r="330" spans="1:17" s="28" customFormat="1" ht="48.75" customHeight="1">
      <c r="A330" s="8"/>
      <c r="B330" s="8"/>
      <c r="C330" s="8"/>
      <c r="D330" s="32"/>
      <c r="E330" s="32"/>
      <c r="F330" s="8"/>
      <c r="G330" s="32"/>
      <c r="H330" s="27"/>
      <c r="I330" s="27"/>
      <c r="Q330" s="18"/>
    </row>
    <row r="331" spans="1:17" s="28" customFormat="1" ht="48.75" customHeight="1">
      <c r="A331" s="8"/>
      <c r="B331" s="8"/>
      <c r="C331" s="8"/>
      <c r="D331" s="32"/>
      <c r="E331" s="32"/>
      <c r="F331" s="8"/>
      <c r="G331" s="32"/>
      <c r="H331" s="27"/>
      <c r="I331" s="27"/>
      <c r="Q331" s="18"/>
    </row>
    <row r="332" spans="1:17" s="28" customFormat="1" ht="48.75" customHeight="1">
      <c r="A332" s="8"/>
      <c r="B332" s="8"/>
      <c r="C332" s="8"/>
      <c r="D332" s="32"/>
      <c r="E332" s="32"/>
      <c r="F332" s="8"/>
      <c r="G332" s="32"/>
      <c r="H332" s="27"/>
      <c r="I332" s="27"/>
      <c r="Q332" s="18"/>
    </row>
    <row r="333" spans="1:17" s="28" customFormat="1" ht="48.75" customHeight="1">
      <c r="A333" s="8"/>
      <c r="B333" s="8"/>
      <c r="C333" s="8"/>
      <c r="D333" s="32"/>
      <c r="E333" s="32"/>
      <c r="F333" s="8"/>
      <c r="G333" s="32"/>
      <c r="H333" s="27"/>
      <c r="I333" s="27"/>
      <c r="Q333" s="18"/>
    </row>
    <row r="334" spans="1:17" s="28" customFormat="1" ht="48.75" customHeight="1">
      <c r="A334" s="8"/>
      <c r="B334" s="8"/>
      <c r="C334" s="8"/>
      <c r="D334" s="32"/>
      <c r="E334" s="32"/>
      <c r="F334" s="8"/>
      <c r="G334" s="32"/>
      <c r="H334" s="27"/>
      <c r="I334" s="27"/>
      <c r="Q334" s="18"/>
    </row>
    <row r="335" spans="1:17" s="28" customFormat="1" ht="48.75" customHeight="1">
      <c r="A335" s="8"/>
      <c r="B335" s="8"/>
      <c r="C335" s="8"/>
      <c r="D335" s="32"/>
      <c r="E335" s="32"/>
      <c r="F335" s="8"/>
      <c r="G335" s="32"/>
      <c r="H335" s="27"/>
      <c r="I335" s="27"/>
      <c r="Q335" s="18"/>
    </row>
    <row r="336" spans="1:17" s="28" customFormat="1" ht="48.75" customHeight="1">
      <c r="A336" s="8"/>
      <c r="B336" s="8"/>
      <c r="C336" s="8"/>
      <c r="D336" s="32"/>
      <c r="E336" s="32"/>
      <c r="F336" s="8"/>
      <c r="G336" s="32"/>
      <c r="H336" s="27"/>
      <c r="I336" s="27"/>
      <c r="Q336" s="18"/>
    </row>
    <row r="337" spans="1:17" s="28" customFormat="1" ht="48.75" customHeight="1">
      <c r="A337" s="8"/>
      <c r="B337" s="8"/>
      <c r="C337" s="8"/>
      <c r="D337" s="32"/>
      <c r="E337" s="32"/>
      <c r="F337" s="8"/>
      <c r="G337" s="32"/>
      <c r="H337" s="27"/>
      <c r="I337" s="27"/>
      <c r="Q337" s="18"/>
    </row>
    <row r="338" spans="1:17" s="28" customFormat="1" ht="48.75" customHeight="1">
      <c r="A338" s="8"/>
      <c r="B338" s="8"/>
      <c r="C338" s="8"/>
      <c r="D338" s="32"/>
      <c r="E338" s="32"/>
      <c r="F338" s="8"/>
      <c r="G338" s="32"/>
      <c r="H338" s="27"/>
      <c r="I338" s="27"/>
      <c r="Q338" s="18"/>
    </row>
    <row r="339" spans="1:17" s="28" customFormat="1" ht="48.75" customHeight="1">
      <c r="A339" s="8"/>
      <c r="B339" s="8"/>
      <c r="C339" s="8"/>
      <c r="D339" s="32"/>
      <c r="E339" s="32"/>
      <c r="F339" s="8"/>
      <c r="G339" s="32"/>
      <c r="H339" s="27"/>
      <c r="I339" s="27"/>
      <c r="Q339" s="18"/>
    </row>
    <row r="340" spans="1:17" s="28" customFormat="1" ht="48.75" customHeight="1">
      <c r="A340" s="8"/>
      <c r="B340" s="8"/>
      <c r="C340" s="8"/>
      <c r="D340" s="32"/>
      <c r="E340" s="32"/>
      <c r="F340" s="8"/>
      <c r="G340" s="32"/>
      <c r="H340" s="27"/>
      <c r="I340" s="27"/>
      <c r="Q340" s="18"/>
    </row>
    <row r="341" spans="1:17" s="28" customFormat="1" ht="48.75" customHeight="1">
      <c r="A341" s="8"/>
      <c r="B341" s="8"/>
      <c r="C341" s="8"/>
      <c r="D341" s="32"/>
      <c r="E341" s="32"/>
      <c r="F341" s="8"/>
      <c r="G341" s="32"/>
      <c r="H341" s="27"/>
      <c r="I341" s="27"/>
      <c r="Q341" s="18"/>
    </row>
    <row r="342" spans="1:17" s="28" customFormat="1" ht="48.75" customHeight="1">
      <c r="A342" s="8"/>
      <c r="B342" s="8"/>
      <c r="C342" s="8"/>
      <c r="D342" s="32"/>
      <c r="E342" s="32"/>
      <c r="F342" s="8"/>
      <c r="G342" s="32"/>
      <c r="H342" s="27"/>
      <c r="I342" s="27"/>
      <c r="Q342" s="18"/>
    </row>
    <row r="343" spans="1:17" s="28" customFormat="1" ht="48.75" customHeight="1">
      <c r="A343" s="8"/>
      <c r="B343" s="8"/>
      <c r="C343" s="8"/>
      <c r="D343" s="32"/>
      <c r="E343" s="32"/>
      <c r="F343" s="8"/>
      <c r="G343" s="32"/>
      <c r="H343" s="27"/>
      <c r="I343" s="27"/>
      <c r="Q343" s="18"/>
    </row>
    <row r="344" spans="1:17" s="28" customFormat="1" ht="48.75" customHeight="1">
      <c r="A344" s="8"/>
      <c r="B344" s="8"/>
      <c r="C344" s="8"/>
      <c r="D344" s="32"/>
      <c r="E344" s="32"/>
      <c r="F344" s="8"/>
      <c r="G344" s="32"/>
      <c r="H344" s="27"/>
      <c r="I344" s="27"/>
      <c r="Q344" s="18"/>
    </row>
    <row r="345" spans="1:17" s="28" customFormat="1" ht="48.75" customHeight="1">
      <c r="A345" s="8"/>
      <c r="B345" s="8"/>
      <c r="C345" s="8"/>
      <c r="D345" s="32"/>
      <c r="E345" s="32"/>
      <c r="F345" s="8"/>
      <c r="G345" s="32"/>
      <c r="H345" s="27"/>
      <c r="I345" s="27"/>
      <c r="Q345" s="18"/>
    </row>
    <row r="346" spans="1:17" s="28" customFormat="1" ht="48.75" customHeight="1">
      <c r="A346" s="8"/>
      <c r="B346" s="8"/>
      <c r="C346" s="8"/>
      <c r="D346" s="32"/>
      <c r="E346" s="32"/>
      <c r="F346" s="8"/>
      <c r="G346" s="32"/>
      <c r="H346" s="27"/>
      <c r="I346" s="27"/>
      <c r="Q346" s="18"/>
    </row>
    <row r="347" spans="1:17" s="28" customFormat="1" ht="48.75" customHeight="1">
      <c r="A347" s="8"/>
      <c r="B347" s="8"/>
      <c r="C347" s="8"/>
      <c r="D347" s="32"/>
      <c r="E347" s="32"/>
      <c r="F347" s="8"/>
      <c r="G347" s="32"/>
      <c r="H347" s="27"/>
      <c r="I347" s="27"/>
      <c r="Q347" s="18"/>
    </row>
    <row r="348" spans="1:17" s="28" customFormat="1" ht="48.75" customHeight="1">
      <c r="A348" s="8"/>
      <c r="B348" s="8"/>
      <c r="C348" s="8"/>
      <c r="D348" s="32"/>
      <c r="E348" s="32"/>
      <c r="F348" s="8"/>
      <c r="G348" s="32"/>
      <c r="H348" s="27"/>
      <c r="I348" s="27"/>
      <c r="Q348" s="18"/>
    </row>
    <row r="349" spans="1:17" s="28" customFormat="1" ht="48.75" customHeight="1">
      <c r="A349" s="8"/>
      <c r="B349" s="8"/>
      <c r="C349" s="8"/>
      <c r="D349" s="32"/>
      <c r="E349" s="32"/>
      <c r="F349" s="8"/>
      <c r="G349" s="32"/>
      <c r="H349" s="27"/>
      <c r="I349" s="27"/>
      <c r="Q349" s="18"/>
    </row>
    <row r="350" spans="1:17" s="28" customFormat="1" ht="48.75" customHeight="1">
      <c r="A350" s="8"/>
      <c r="B350" s="8"/>
      <c r="C350" s="8"/>
      <c r="D350" s="32"/>
      <c r="E350" s="32"/>
      <c r="F350" s="8"/>
      <c r="G350" s="32"/>
      <c r="H350" s="27"/>
      <c r="I350" s="27"/>
      <c r="Q350" s="18"/>
    </row>
    <row r="351" spans="1:17" s="28" customFormat="1" ht="48.75" customHeight="1">
      <c r="A351" s="8"/>
      <c r="B351" s="8"/>
      <c r="C351" s="8"/>
      <c r="D351" s="32"/>
      <c r="E351" s="32"/>
      <c r="F351" s="8"/>
      <c r="G351" s="32"/>
      <c r="H351" s="27"/>
      <c r="I351" s="27"/>
      <c r="Q351" s="18"/>
    </row>
    <row r="352" spans="1:17" s="28" customFormat="1" ht="48.75" customHeight="1">
      <c r="A352" s="8"/>
      <c r="B352" s="8"/>
      <c r="C352" s="8"/>
      <c r="D352" s="32"/>
      <c r="E352" s="32"/>
      <c r="F352" s="8"/>
      <c r="G352" s="32"/>
      <c r="H352" s="27"/>
      <c r="I352" s="27"/>
      <c r="Q352" s="18"/>
    </row>
    <row r="353" spans="1:17" s="28" customFormat="1" ht="48.75" customHeight="1">
      <c r="A353" s="8"/>
      <c r="B353" s="8"/>
      <c r="C353" s="8"/>
      <c r="D353" s="32"/>
      <c r="E353" s="32"/>
      <c r="F353" s="8"/>
      <c r="G353" s="32"/>
      <c r="H353" s="27"/>
      <c r="I353" s="27"/>
      <c r="Q353" s="18"/>
    </row>
    <row r="354" spans="1:17" s="28" customFormat="1" ht="48.75" customHeight="1">
      <c r="A354" s="8"/>
      <c r="B354" s="8"/>
      <c r="C354" s="8"/>
      <c r="D354" s="32"/>
      <c r="E354" s="32"/>
      <c r="F354" s="8"/>
      <c r="G354" s="32"/>
      <c r="H354" s="27"/>
      <c r="I354" s="27"/>
      <c r="Q354" s="18"/>
    </row>
    <row r="355" spans="1:17" s="28" customFormat="1" ht="48.75" customHeight="1">
      <c r="A355" s="8"/>
      <c r="B355" s="8"/>
      <c r="C355" s="8"/>
      <c r="D355" s="32"/>
      <c r="E355" s="32"/>
      <c r="F355" s="8"/>
      <c r="G355" s="32"/>
      <c r="H355" s="27"/>
      <c r="I355" s="27"/>
      <c r="Q355" s="18"/>
    </row>
    <row r="356" spans="1:17" s="28" customFormat="1" ht="48.75" customHeight="1">
      <c r="A356" s="8"/>
      <c r="B356" s="8"/>
      <c r="C356" s="8"/>
      <c r="D356" s="32"/>
      <c r="E356" s="32"/>
      <c r="F356" s="8"/>
      <c r="G356" s="32"/>
      <c r="H356" s="27"/>
      <c r="I356" s="27"/>
      <c r="Q356" s="18"/>
    </row>
    <row r="357" spans="1:17" s="28" customFormat="1" ht="48.75" customHeight="1">
      <c r="A357" s="8"/>
      <c r="B357" s="8"/>
      <c r="C357" s="8"/>
      <c r="D357" s="32"/>
      <c r="E357" s="32"/>
      <c r="F357" s="8"/>
      <c r="G357" s="32"/>
      <c r="H357" s="27"/>
      <c r="I357" s="27"/>
      <c r="Q357" s="18"/>
    </row>
    <row r="358" spans="1:17" s="28" customFormat="1" ht="48.75" customHeight="1">
      <c r="A358" s="8"/>
      <c r="B358" s="8"/>
      <c r="C358" s="8"/>
      <c r="D358" s="32"/>
      <c r="E358" s="32"/>
      <c r="F358" s="8"/>
      <c r="G358" s="32"/>
      <c r="H358" s="27"/>
      <c r="I358" s="27"/>
      <c r="Q358" s="18"/>
    </row>
    <row r="359" spans="1:17" s="28" customFormat="1" ht="48.75" customHeight="1">
      <c r="A359" s="8"/>
      <c r="B359" s="8"/>
      <c r="C359" s="8"/>
      <c r="D359" s="32"/>
      <c r="E359" s="32"/>
      <c r="F359" s="8"/>
      <c r="G359" s="32"/>
      <c r="H359" s="27"/>
      <c r="I359" s="27"/>
      <c r="Q359" s="18"/>
    </row>
    <row r="360" spans="1:17" s="28" customFormat="1" ht="48.75" customHeight="1">
      <c r="A360" s="8"/>
      <c r="B360" s="8"/>
      <c r="C360" s="8"/>
      <c r="D360" s="32"/>
      <c r="E360" s="32"/>
      <c r="F360" s="8"/>
      <c r="G360" s="32"/>
      <c r="H360" s="27"/>
      <c r="I360" s="27"/>
      <c r="Q360" s="18"/>
    </row>
    <row r="361" spans="1:17" s="28" customFormat="1" ht="48.75" customHeight="1">
      <c r="A361" s="8"/>
      <c r="B361" s="8"/>
      <c r="C361" s="8"/>
      <c r="D361" s="32"/>
      <c r="E361" s="32"/>
      <c r="F361" s="8"/>
      <c r="G361" s="32"/>
      <c r="H361" s="27"/>
      <c r="I361" s="27"/>
      <c r="Q361" s="18"/>
    </row>
    <row r="362" spans="1:17" s="28" customFormat="1" ht="48.75" customHeight="1">
      <c r="A362" s="8"/>
      <c r="B362" s="8"/>
      <c r="C362" s="8"/>
      <c r="D362" s="32"/>
      <c r="E362" s="32"/>
      <c r="F362" s="8"/>
      <c r="G362" s="32"/>
      <c r="H362" s="27"/>
      <c r="I362" s="27"/>
      <c r="Q362" s="18"/>
    </row>
    <row r="363" spans="1:17" s="28" customFormat="1" ht="48.75" customHeight="1">
      <c r="A363" s="8"/>
      <c r="B363" s="8"/>
      <c r="C363" s="8"/>
      <c r="D363" s="32"/>
      <c r="E363" s="32"/>
      <c r="F363" s="8"/>
      <c r="G363" s="32"/>
      <c r="H363" s="27"/>
      <c r="I363" s="27"/>
      <c r="Q363" s="18"/>
    </row>
    <row r="364" spans="1:17" s="28" customFormat="1" ht="48.75" customHeight="1">
      <c r="A364" s="8"/>
      <c r="B364" s="8"/>
      <c r="C364" s="8"/>
      <c r="D364" s="32"/>
      <c r="E364" s="32"/>
      <c r="F364" s="8"/>
      <c r="G364" s="32"/>
      <c r="H364" s="27"/>
      <c r="I364" s="27"/>
      <c r="Q364" s="18"/>
    </row>
    <row r="365" spans="1:17" s="28" customFormat="1" ht="48.75" customHeight="1">
      <c r="A365" s="8"/>
      <c r="B365" s="8"/>
      <c r="C365" s="8"/>
      <c r="D365" s="32"/>
      <c r="E365" s="32"/>
      <c r="F365" s="8"/>
      <c r="G365" s="32"/>
      <c r="H365" s="27"/>
      <c r="I365" s="27"/>
      <c r="Q365" s="18"/>
    </row>
    <row r="366" spans="1:17" s="28" customFormat="1" ht="48.75" customHeight="1">
      <c r="A366" s="8"/>
      <c r="B366" s="8"/>
      <c r="C366" s="8"/>
      <c r="D366" s="32"/>
      <c r="E366" s="32"/>
      <c r="F366" s="8"/>
      <c r="G366" s="32"/>
      <c r="H366" s="27"/>
      <c r="I366" s="27"/>
      <c r="Q366" s="18"/>
    </row>
    <row r="367" spans="1:17" s="28" customFormat="1" ht="48.75" customHeight="1">
      <c r="A367" s="8"/>
      <c r="B367" s="8"/>
      <c r="C367" s="8"/>
      <c r="D367" s="32"/>
      <c r="E367" s="32"/>
      <c r="F367" s="8"/>
      <c r="G367" s="32"/>
      <c r="H367" s="27"/>
      <c r="I367" s="27"/>
      <c r="Q367" s="18"/>
    </row>
    <row r="368" spans="1:17" s="28" customFormat="1" ht="48.75" customHeight="1">
      <c r="A368" s="8"/>
      <c r="B368" s="8"/>
      <c r="C368" s="8"/>
      <c r="D368" s="32"/>
      <c r="E368" s="32"/>
      <c r="F368" s="8"/>
      <c r="G368" s="32"/>
      <c r="H368" s="27"/>
      <c r="I368" s="27"/>
      <c r="Q368" s="18"/>
    </row>
    <row r="369" spans="1:17" s="28" customFormat="1" ht="48.75" customHeight="1">
      <c r="A369" s="8"/>
      <c r="B369" s="8"/>
      <c r="C369" s="8"/>
      <c r="D369" s="32"/>
      <c r="E369" s="32"/>
      <c r="F369" s="8"/>
      <c r="G369" s="32"/>
      <c r="H369" s="27"/>
      <c r="I369" s="27"/>
      <c r="Q369" s="18"/>
    </row>
    <row r="370" spans="1:17" s="28" customFormat="1" ht="48.75" customHeight="1">
      <c r="A370" s="8"/>
      <c r="B370" s="8"/>
      <c r="C370" s="8"/>
      <c r="D370" s="32"/>
      <c r="E370" s="32"/>
      <c r="F370" s="8"/>
      <c r="G370" s="32"/>
      <c r="H370" s="27"/>
      <c r="I370" s="27"/>
      <c r="Q370" s="18"/>
    </row>
    <row r="371" spans="1:17" s="28" customFormat="1" ht="48.75" customHeight="1">
      <c r="A371" s="8"/>
      <c r="B371" s="8"/>
      <c r="C371" s="8"/>
      <c r="D371" s="32"/>
      <c r="E371" s="32"/>
      <c r="F371" s="8"/>
      <c r="G371" s="32"/>
      <c r="H371" s="27"/>
      <c r="I371" s="27"/>
      <c r="Q371" s="18"/>
    </row>
    <row r="372" spans="1:17" s="28" customFormat="1" ht="48.75" customHeight="1">
      <c r="A372" s="8"/>
      <c r="B372" s="8"/>
      <c r="C372" s="8"/>
      <c r="D372" s="32"/>
      <c r="E372" s="32"/>
      <c r="F372" s="8"/>
      <c r="G372" s="32"/>
      <c r="H372" s="27"/>
      <c r="I372" s="27"/>
      <c r="Q372" s="18"/>
    </row>
    <row r="373" spans="1:17" s="28" customFormat="1" ht="48.75" customHeight="1">
      <c r="A373" s="8"/>
      <c r="B373" s="8"/>
      <c r="C373" s="8"/>
      <c r="D373" s="32"/>
      <c r="E373" s="32"/>
      <c r="F373" s="8"/>
      <c r="G373" s="32"/>
      <c r="H373" s="27"/>
      <c r="I373" s="27"/>
      <c r="Q373" s="18"/>
    </row>
    <row r="374" spans="1:17" s="28" customFormat="1" ht="48.75" customHeight="1">
      <c r="A374" s="8"/>
      <c r="B374" s="8"/>
      <c r="C374" s="8"/>
      <c r="D374" s="32"/>
      <c r="E374" s="32"/>
      <c r="F374" s="8"/>
      <c r="G374" s="32"/>
      <c r="H374" s="27"/>
      <c r="I374" s="27"/>
      <c r="Q374" s="18"/>
    </row>
    <row r="375" spans="1:17" s="28" customFormat="1" ht="48.75" customHeight="1">
      <c r="A375" s="8"/>
      <c r="B375" s="8"/>
      <c r="C375" s="8"/>
      <c r="D375" s="32"/>
      <c r="E375" s="32"/>
      <c r="F375" s="8"/>
      <c r="G375" s="32"/>
      <c r="H375" s="27"/>
      <c r="I375" s="27"/>
      <c r="Q375" s="18"/>
    </row>
    <row r="376" spans="1:17" s="28" customFormat="1" ht="48.75" customHeight="1">
      <c r="A376" s="8"/>
      <c r="B376" s="8"/>
      <c r="C376" s="8"/>
      <c r="D376" s="32"/>
      <c r="E376" s="32"/>
      <c r="F376" s="8"/>
      <c r="G376" s="32"/>
      <c r="H376" s="27"/>
      <c r="I376" s="27"/>
      <c r="Q376" s="18"/>
    </row>
    <row r="377" spans="1:17" s="28" customFormat="1" ht="48.75" customHeight="1">
      <c r="A377" s="8"/>
      <c r="B377" s="8"/>
      <c r="C377" s="8"/>
      <c r="D377" s="32"/>
      <c r="E377" s="32"/>
      <c r="F377" s="8"/>
      <c r="G377" s="32"/>
      <c r="H377" s="27"/>
      <c r="I377" s="27"/>
      <c r="Q377" s="18"/>
    </row>
    <row r="378" spans="1:17" s="28" customFormat="1" ht="48.75" customHeight="1">
      <c r="A378" s="8"/>
      <c r="B378" s="8"/>
      <c r="C378" s="8"/>
      <c r="D378" s="32"/>
      <c r="E378" s="32"/>
      <c r="F378" s="8"/>
      <c r="G378" s="32"/>
      <c r="H378" s="27"/>
      <c r="I378" s="27"/>
      <c r="Q378" s="18"/>
    </row>
    <row r="379" spans="1:17" s="28" customFormat="1" ht="48.75" customHeight="1">
      <c r="A379" s="8"/>
      <c r="B379" s="8"/>
      <c r="C379" s="8"/>
      <c r="D379" s="32"/>
      <c r="E379" s="32"/>
      <c r="F379" s="8"/>
      <c r="G379" s="32"/>
      <c r="H379" s="27"/>
      <c r="I379" s="27"/>
      <c r="Q379" s="18"/>
    </row>
    <row r="380" spans="1:17" s="28" customFormat="1" ht="48.75" customHeight="1">
      <c r="A380" s="8"/>
      <c r="B380" s="8"/>
      <c r="C380" s="8"/>
      <c r="D380" s="32"/>
      <c r="E380" s="32"/>
      <c r="F380" s="8"/>
      <c r="G380" s="32"/>
      <c r="H380" s="27"/>
      <c r="I380" s="27"/>
      <c r="Q380" s="18"/>
    </row>
    <row r="381" spans="1:17" s="28" customFormat="1" ht="48.75" customHeight="1">
      <c r="A381" s="8"/>
      <c r="B381" s="8"/>
      <c r="C381" s="8"/>
      <c r="D381" s="32"/>
      <c r="E381" s="32"/>
      <c r="F381" s="8"/>
      <c r="G381" s="32"/>
      <c r="H381" s="27"/>
      <c r="I381" s="27"/>
      <c r="Q381" s="18"/>
    </row>
    <row r="382" spans="1:17" s="28" customFormat="1" ht="48.75" customHeight="1">
      <c r="A382" s="8"/>
      <c r="B382" s="8"/>
      <c r="C382" s="8"/>
      <c r="D382" s="32"/>
      <c r="E382" s="32"/>
      <c r="F382" s="8"/>
      <c r="G382" s="32"/>
      <c r="H382" s="27"/>
      <c r="I382" s="27"/>
      <c r="Q382" s="18"/>
    </row>
    <row r="383" spans="1:17" s="28" customFormat="1" ht="48.75" customHeight="1">
      <c r="A383" s="8"/>
      <c r="B383" s="8"/>
      <c r="C383" s="8"/>
      <c r="D383" s="32"/>
      <c r="E383" s="32"/>
      <c r="F383" s="8"/>
      <c r="G383" s="32"/>
      <c r="H383" s="27"/>
      <c r="I383" s="27"/>
      <c r="Q383" s="18"/>
    </row>
    <row r="384" spans="1:17" s="28" customFormat="1" ht="48.75" customHeight="1">
      <c r="A384" s="8"/>
      <c r="B384" s="8"/>
      <c r="C384" s="8"/>
      <c r="D384" s="32"/>
      <c r="E384" s="32"/>
      <c r="F384" s="8"/>
      <c r="G384" s="32"/>
      <c r="H384" s="27"/>
      <c r="I384" s="27"/>
      <c r="Q384" s="18"/>
    </row>
    <row r="385" spans="1:17" s="28" customFormat="1" ht="48.75" customHeight="1">
      <c r="A385" s="8"/>
      <c r="B385" s="8"/>
      <c r="C385" s="8"/>
      <c r="D385" s="32"/>
      <c r="E385" s="32"/>
      <c r="F385" s="8"/>
      <c r="G385" s="32"/>
      <c r="H385" s="27"/>
      <c r="I385" s="27"/>
      <c r="Q385" s="18"/>
    </row>
    <row r="386" spans="1:17" s="28" customFormat="1" ht="48.75" customHeight="1">
      <c r="A386" s="8"/>
      <c r="B386" s="8"/>
      <c r="C386" s="8"/>
      <c r="D386" s="32"/>
      <c r="E386" s="32"/>
      <c r="F386" s="8"/>
      <c r="G386" s="32"/>
      <c r="H386" s="27"/>
      <c r="I386" s="27"/>
      <c r="Q386" s="18"/>
    </row>
    <row r="387" spans="1:17" s="28" customFormat="1" ht="48.75" customHeight="1">
      <c r="A387" s="8"/>
      <c r="B387" s="8"/>
      <c r="C387" s="8"/>
      <c r="D387" s="32"/>
      <c r="E387" s="32"/>
      <c r="F387" s="8"/>
      <c r="G387" s="32"/>
      <c r="H387" s="27"/>
      <c r="I387" s="27"/>
      <c r="Q387" s="18"/>
    </row>
    <row r="388" spans="1:17" s="28" customFormat="1" ht="48.75" customHeight="1">
      <c r="A388" s="8"/>
      <c r="B388" s="8"/>
      <c r="C388" s="8"/>
      <c r="D388" s="32"/>
      <c r="E388" s="32"/>
      <c r="F388" s="8"/>
      <c r="G388" s="32"/>
      <c r="H388" s="27"/>
      <c r="I388" s="27"/>
      <c r="Q388" s="18"/>
    </row>
    <row r="389" spans="1:17" s="28" customFormat="1" ht="48.75" customHeight="1">
      <c r="A389" s="8"/>
      <c r="B389" s="8"/>
      <c r="C389" s="8"/>
      <c r="D389" s="32"/>
      <c r="E389" s="32"/>
      <c r="F389" s="8"/>
      <c r="G389" s="32"/>
      <c r="H389" s="27"/>
      <c r="I389" s="27"/>
      <c r="Q389" s="18"/>
    </row>
    <row r="390" spans="1:17" s="28" customFormat="1" ht="48.75" customHeight="1">
      <c r="A390" s="8"/>
      <c r="B390" s="8"/>
      <c r="C390" s="8"/>
      <c r="D390" s="32"/>
      <c r="E390" s="32"/>
      <c r="F390" s="8"/>
      <c r="G390" s="32"/>
      <c r="H390" s="27"/>
      <c r="I390" s="27"/>
      <c r="Q390" s="18"/>
    </row>
    <row r="391" spans="1:17" s="28" customFormat="1" ht="48.75" customHeight="1">
      <c r="A391" s="8"/>
      <c r="B391" s="8"/>
      <c r="C391" s="8"/>
      <c r="D391" s="32"/>
      <c r="E391" s="32"/>
      <c r="F391" s="8"/>
      <c r="G391" s="32"/>
      <c r="H391" s="27"/>
      <c r="I391" s="27"/>
      <c r="Q391" s="18"/>
    </row>
    <row r="392" spans="1:17" s="28" customFormat="1" ht="48.75" customHeight="1">
      <c r="A392" s="8"/>
      <c r="B392" s="8"/>
      <c r="C392" s="8"/>
      <c r="D392" s="32"/>
      <c r="E392" s="32"/>
      <c r="F392" s="8"/>
      <c r="G392" s="32"/>
      <c r="H392" s="27"/>
      <c r="I392" s="27"/>
      <c r="Q392" s="18"/>
    </row>
    <row r="393" spans="1:17" s="28" customFormat="1" ht="48.75" customHeight="1">
      <c r="A393" s="8"/>
      <c r="B393" s="8"/>
      <c r="C393" s="8"/>
      <c r="D393" s="32"/>
      <c r="E393" s="32"/>
      <c r="F393" s="8"/>
      <c r="G393" s="32"/>
      <c r="H393" s="27"/>
      <c r="I393" s="27"/>
      <c r="Q393" s="18"/>
    </row>
    <row r="394" spans="1:17" s="28" customFormat="1" ht="48.75" customHeight="1">
      <c r="A394" s="8"/>
      <c r="B394" s="8"/>
      <c r="C394" s="8"/>
      <c r="D394" s="32"/>
      <c r="E394" s="32"/>
      <c r="F394" s="8"/>
      <c r="G394" s="32"/>
      <c r="H394" s="27"/>
      <c r="I394" s="27"/>
      <c r="Q394" s="18"/>
    </row>
    <row r="395" spans="1:17" s="28" customFormat="1" ht="48.75" customHeight="1">
      <c r="A395" s="8"/>
      <c r="B395" s="8"/>
      <c r="C395" s="8"/>
      <c r="D395" s="32"/>
      <c r="E395" s="32"/>
      <c r="F395" s="8"/>
      <c r="G395" s="32"/>
      <c r="H395" s="27"/>
      <c r="I395" s="27"/>
      <c r="Q395" s="18"/>
    </row>
    <row r="396" spans="1:17" s="28" customFormat="1" ht="48.75" customHeight="1">
      <c r="A396" s="8"/>
      <c r="B396" s="8"/>
      <c r="C396" s="8"/>
      <c r="D396" s="32"/>
      <c r="E396" s="32"/>
      <c r="F396" s="8"/>
      <c r="G396" s="32"/>
      <c r="H396" s="27"/>
      <c r="I396" s="27"/>
      <c r="Q396" s="18"/>
    </row>
    <row r="397" spans="1:17" s="28" customFormat="1" ht="48.75" customHeight="1">
      <c r="A397" s="8"/>
      <c r="B397" s="8"/>
      <c r="C397" s="8"/>
      <c r="D397" s="32"/>
      <c r="E397" s="32"/>
      <c r="F397" s="8"/>
      <c r="G397" s="32"/>
      <c r="H397" s="27"/>
      <c r="I397" s="27"/>
      <c r="Q397" s="18"/>
    </row>
    <row r="398" spans="1:17" s="28" customFormat="1" ht="48.75" customHeight="1">
      <c r="A398" s="8"/>
      <c r="B398" s="8"/>
      <c r="C398" s="8"/>
      <c r="D398" s="32"/>
      <c r="E398" s="32"/>
      <c r="F398" s="8"/>
      <c r="G398" s="32"/>
      <c r="H398" s="27"/>
      <c r="I398" s="27"/>
      <c r="Q398" s="18"/>
    </row>
    <row r="399" spans="1:17" s="28" customFormat="1" ht="48.75" customHeight="1">
      <c r="A399" s="8"/>
      <c r="B399" s="8"/>
      <c r="C399" s="8"/>
      <c r="D399" s="32"/>
      <c r="E399" s="32"/>
      <c r="F399" s="8"/>
      <c r="G399" s="32"/>
      <c r="H399" s="27"/>
      <c r="I399" s="27"/>
      <c r="Q399" s="18"/>
    </row>
    <row r="400" spans="1:17" s="28" customFormat="1" ht="48.75" customHeight="1">
      <c r="A400" s="8"/>
      <c r="B400" s="8"/>
      <c r="C400" s="8"/>
      <c r="D400" s="32"/>
      <c r="E400" s="32"/>
      <c r="F400" s="8"/>
      <c r="G400" s="32"/>
      <c r="H400" s="27"/>
      <c r="I400" s="27"/>
      <c r="Q400" s="18"/>
    </row>
    <row r="401" spans="1:17" s="28" customFormat="1" ht="48.75" customHeight="1">
      <c r="A401" s="8"/>
      <c r="B401" s="8"/>
      <c r="C401" s="8"/>
      <c r="D401" s="32"/>
      <c r="E401" s="32"/>
      <c r="F401" s="8"/>
      <c r="G401" s="32"/>
      <c r="H401" s="27"/>
      <c r="I401" s="27"/>
      <c r="Q401" s="18"/>
    </row>
    <row r="402" spans="1:17" s="28" customFormat="1" ht="48.75" customHeight="1">
      <c r="A402" s="8"/>
      <c r="B402" s="8"/>
      <c r="C402" s="8"/>
      <c r="D402" s="32"/>
      <c r="E402" s="32"/>
      <c r="F402" s="8"/>
      <c r="G402" s="32"/>
      <c r="H402" s="27"/>
      <c r="I402" s="27"/>
      <c r="Q402" s="18"/>
    </row>
    <row r="403" spans="1:17" s="28" customFormat="1" ht="48.75" customHeight="1">
      <c r="A403" s="8"/>
      <c r="B403" s="8"/>
      <c r="C403" s="8"/>
      <c r="D403" s="32"/>
      <c r="E403" s="32"/>
      <c r="F403" s="8"/>
      <c r="G403" s="32"/>
      <c r="H403" s="27"/>
      <c r="I403" s="27"/>
      <c r="Q403" s="18"/>
    </row>
    <row r="404" spans="1:17" s="28" customFormat="1" ht="48.75" customHeight="1">
      <c r="A404" s="8"/>
      <c r="B404" s="8"/>
      <c r="C404" s="8"/>
      <c r="D404" s="32"/>
      <c r="E404" s="32"/>
      <c r="F404" s="8"/>
      <c r="G404" s="32"/>
      <c r="H404" s="27"/>
      <c r="I404" s="27"/>
      <c r="Q404" s="18"/>
    </row>
    <row r="405" spans="1:17" s="28" customFormat="1" ht="48.75" customHeight="1">
      <c r="A405" s="8"/>
      <c r="B405" s="8"/>
      <c r="C405" s="8"/>
      <c r="D405" s="32"/>
      <c r="E405" s="32"/>
      <c r="F405" s="8"/>
      <c r="G405" s="32"/>
      <c r="H405" s="27"/>
      <c r="I405" s="27"/>
      <c r="Q405" s="18"/>
    </row>
    <row r="406" spans="1:17" s="28" customFormat="1" ht="48.75" customHeight="1">
      <c r="A406" s="8"/>
      <c r="B406" s="8"/>
      <c r="C406" s="8"/>
      <c r="D406" s="32"/>
      <c r="E406" s="32"/>
      <c r="F406" s="8"/>
      <c r="G406" s="32"/>
      <c r="H406" s="27"/>
      <c r="I406" s="27"/>
      <c r="Q406" s="18"/>
    </row>
    <row r="407" spans="1:17" s="28" customFormat="1" ht="48.75" customHeight="1">
      <c r="A407" s="8"/>
      <c r="B407" s="8"/>
      <c r="C407" s="8"/>
      <c r="D407" s="32"/>
      <c r="E407" s="32"/>
      <c r="F407" s="8"/>
      <c r="G407" s="32"/>
      <c r="H407" s="27"/>
      <c r="I407" s="27"/>
      <c r="Q407" s="18"/>
    </row>
    <row r="408" spans="1:17" s="28" customFormat="1" ht="48.75" customHeight="1">
      <c r="A408" s="8"/>
      <c r="B408" s="8"/>
      <c r="C408" s="8"/>
      <c r="D408" s="32"/>
      <c r="E408" s="32"/>
      <c r="F408" s="8"/>
      <c r="G408" s="32"/>
      <c r="H408" s="27"/>
      <c r="I408" s="27"/>
      <c r="Q408" s="18"/>
    </row>
    <row r="409" spans="1:17" s="28" customFormat="1" ht="48.75" customHeight="1">
      <c r="A409" s="8"/>
      <c r="B409" s="8"/>
      <c r="C409" s="8"/>
      <c r="D409" s="32"/>
      <c r="E409" s="32"/>
      <c r="F409" s="8"/>
      <c r="G409" s="32"/>
      <c r="H409" s="27"/>
      <c r="I409" s="27"/>
      <c r="Q409" s="18"/>
    </row>
    <row r="410" spans="1:17" s="28" customFormat="1" ht="48.75" customHeight="1">
      <c r="A410" s="8"/>
      <c r="B410" s="8"/>
      <c r="C410" s="8"/>
      <c r="D410" s="32"/>
      <c r="E410" s="32"/>
      <c r="F410" s="8"/>
      <c r="G410" s="32"/>
      <c r="H410" s="27"/>
      <c r="I410" s="27"/>
      <c r="Q410" s="18"/>
    </row>
    <row r="411" spans="1:17" s="28" customFormat="1" ht="48.75" customHeight="1">
      <c r="A411" s="8"/>
      <c r="B411" s="8"/>
      <c r="C411" s="8"/>
      <c r="D411" s="32"/>
      <c r="E411" s="32"/>
      <c r="F411" s="8"/>
      <c r="G411" s="32"/>
      <c r="H411" s="27"/>
      <c r="I411" s="27"/>
      <c r="Q411" s="18"/>
    </row>
    <row r="412" spans="1:17" s="28" customFormat="1" ht="48.75" customHeight="1">
      <c r="A412" s="8"/>
      <c r="B412" s="8"/>
      <c r="C412" s="8"/>
      <c r="D412" s="32"/>
      <c r="E412" s="32"/>
      <c r="F412" s="8"/>
      <c r="G412" s="32"/>
      <c r="H412" s="27"/>
      <c r="I412" s="27"/>
      <c r="Q412" s="18"/>
    </row>
    <row r="413" spans="1:17" s="28" customFormat="1" ht="48.75" customHeight="1">
      <c r="A413" s="8"/>
      <c r="B413" s="8"/>
      <c r="C413" s="8"/>
      <c r="D413" s="32"/>
      <c r="E413" s="32"/>
      <c r="F413" s="8"/>
      <c r="G413" s="32"/>
      <c r="H413" s="27"/>
      <c r="I413" s="27"/>
      <c r="Q413" s="18"/>
    </row>
    <row r="414" spans="1:17" s="28" customFormat="1" ht="48.75" customHeight="1">
      <c r="A414" s="8"/>
      <c r="B414" s="8"/>
      <c r="C414" s="8"/>
      <c r="D414" s="32"/>
      <c r="E414" s="32"/>
      <c r="F414" s="8"/>
      <c r="G414" s="32"/>
      <c r="H414" s="27"/>
      <c r="I414" s="27"/>
      <c r="Q414" s="18"/>
    </row>
    <row r="415" spans="1:17" s="28" customFormat="1" ht="48.75" customHeight="1">
      <c r="A415" s="8"/>
      <c r="B415" s="8"/>
      <c r="C415" s="8"/>
      <c r="D415" s="32"/>
      <c r="E415" s="32"/>
      <c r="F415" s="8"/>
      <c r="G415" s="32"/>
      <c r="H415" s="27"/>
      <c r="I415" s="27"/>
      <c r="Q415" s="18"/>
    </row>
    <row r="416" spans="1:17" s="28" customFormat="1" ht="48.75" customHeight="1">
      <c r="A416" s="8"/>
      <c r="B416" s="8"/>
      <c r="C416" s="8"/>
      <c r="D416" s="32"/>
      <c r="E416" s="32"/>
      <c r="F416" s="8"/>
      <c r="G416" s="32"/>
      <c r="H416" s="27"/>
      <c r="I416" s="27"/>
      <c r="Q416" s="18"/>
    </row>
    <row r="417" spans="1:17" s="28" customFormat="1" ht="48.75" customHeight="1">
      <c r="A417" s="8"/>
      <c r="B417" s="8"/>
      <c r="C417" s="8"/>
      <c r="D417" s="32"/>
      <c r="E417" s="32"/>
      <c r="F417" s="8"/>
      <c r="G417" s="32"/>
      <c r="H417" s="27"/>
      <c r="I417" s="27"/>
      <c r="Q417" s="18"/>
    </row>
    <row r="418" spans="1:17" s="28" customFormat="1" ht="48.75" customHeight="1">
      <c r="A418" s="8"/>
      <c r="B418" s="8"/>
      <c r="C418" s="8"/>
      <c r="D418" s="32"/>
      <c r="E418" s="32"/>
      <c r="F418" s="8"/>
      <c r="G418" s="32"/>
      <c r="H418" s="27"/>
      <c r="I418" s="27"/>
      <c r="Q418" s="18"/>
    </row>
    <row r="419" spans="1:17" s="28" customFormat="1" ht="48.75" customHeight="1">
      <c r="A419" s="8"/>
      <c r="B419" s="8"/>
      <c r="C419" s="8"/>
      <c r="D419" s="32"/>
      <c r="E419" s="32"/>
      <c r="F419" s="8"/>
      <c r="G419" s="32"/>
      <c r="H419" s="27"/>
      <c r="I419" s="27"/>
      <c r="Q419" s="18"/>
    </row>
    <row r="420" spans="1:17" s="28" customFormat="1" ht="48.75" customHeight="1">
      <c r="A420" s="8"/>
      <c r="B420" s="8"/>
      <c r="C420" s="8"/>
      <c r="D420" s="32"/>
      <c r="E420" s="32"/>
      <c r="F420" s="8"/>
      <c r="G420" s="32"/>
      <c r="H420" s="27"/>
      <c r="I420" s="27"/>
      <c r="Q420" s="18"/>
    </row>
    <row r="421" spans="1:17" s="28" customFormat="1" ht="48.75" customHeight="1">
      <c r="A421" s="8"/>
      <c r="B421" s="8"/>
      <c r="C421" s="8"/>
      <c r="D421" s="32"/>
      <c r="E421" s="32"/>
      <c r="F421" s="8"/>
      <c r="G421" s="32"/>
      <c r="H421" s="27"/>
      <c r="I421" s="27"/>
      <c r="Q421" s="18"/>
    </row>
    <row r="422" spans="1:17" s="28" customFormat="1" ht="48.75" customHeight="1">
      <c r="A422" s="8"/>
      <c r="B422" s="8"/>
      <c r="C422" s="8"/>
      <c r="D422" s="32"/>
      <c r="E422" s="32"/>
      <c r="F422" s="8"/>
      <c r="G422" s="32"/>
      <c r="H422" s="27"/>
      <c r="I422" s="27"/>
      <c r="Q422" s="18"/>
    </row>
    <row r="423" spans="1:17" s="28" customFormat="1" ht="48.75" customHeight="1">
      <c r="A423" s="8"/>
      <c r="B423" s="8"/>
      <c r="C423" s="8"/>
      <c r="D423" s="32"/>
      <c r="E423" s="32"/>
      <c r="F423" s="8"/>
      <c r="G423" s="32"/>
      <c r="H423" s="27"/>
      <c r="I423" s="27"/>
      <c r="Q423" s="18"/>
    </row>
    <row r="424" spans="1:17" s="28" customFormat="1" ht="48.75" customHeight="1">
      <c r="A424" s="8"/>
      <c r="B424" s="8"/>
      <c r="C424" s="8"/>
      <c r="D424" s="32"/>
      <c r="E424" s="32"/>
      <c r="F424" s="8"/>
      <c r="G424" s="32"/>
      <c r="H424" s="27"/>
      <c r="I424" s="27"/>
      <c r="Q424" s="18"/>
    </row>
    <row r="425" spans="1:17" s="28" customFormat="1" ht="48.75" customHeight="1">
      <c r="A425" s="8"/>
      <c r="B425" s="8"/>
      <c r="C425" s="8"/>
      <c r="D425" s="32"/>
      <c r="E425" s="32"/>
      <c r="F425" s="8"/>
      <c r="G425" s="32"/>
      <c r="H425" s="27"/>
      <c r="I425" s="27"/>
      <c r="Q425" s="18"/>
    </row>
    <row r="426" spans="1:17" s="28" customFormat="1" ht="48.75" customHeight="1">
      <c r="A426" s="8"/>
      <c r="B426" s="8"/>
      <c r="C426" s="8"/>
      <c r="D426" s="32"/>
      <c r="E426" s="32"/>
      <c r="F426" s="8"/>
      <c r="G426" s="32"/>
      <c r="H426" s="27"/>
      <c r="I426" s="27"/>
      <c r="Q426" s="18"/>
    </row>
    <row r="427" spans="1:17" s="28" customFormat="1" ht="48.75" customHeight="1">
      <c r="A427" s="8"/>
      <c r="B427" s="8"/>
      <c r="C427" s="8"/>
      <c r="D427" s="32"/>
      <c r="E427" s="32"/>
      <c r="F427" s="8"/>
      <c r="G427" s="32"/>
      <c r="H427" s="27"/>
      <c r="I427" s="27"/>
      <c r="Q427" s="18"/>
    </row>
    <row r="428" spans="1:17" s="28" customFormat="1" ht="48.75" customHeight="1">
      <c r="A428" s="8"/>
      <c r="B428" s="8"/>
      <c r="C428" s="8"/>
      <c r="D428" s="32"/>
      <c r="E428" s="32"/>
      <c r="F428" s="8"/>
      <c r="G428" s="32"/>
      <c r="H428" s="27"/>
      <c r="I428" s="27"/>
      <c r="Q428" s="18"/>
    </row>
    <row r="429" spans="1:17" s="28" customFormat="1" ht="48.75" customHeight="1">
      <c r="A429" s="8"/>
      <c r="B429" s="8"/>
      <c r="C429" s="8"/>
      <c r="D429" s="32"/>
      <c r="E429" s="32"/>
      <c r="F429" s="8"/>
      <c r="G429" s="32"/>
      <c r="H429" s="27"/>
      <c r="I429" s="27"/>
      <c r="Q429" s="18"/>
    </row>
    <row r="430" spans="1:17" s="28" customFormat="1" ht="48.75" customHeight="1">
      <c r="A430" s="8"/>
      <c r="B430" s="8"/>
      <c r="C430" s="8"/>
      <c r="D430" s="32"/>
      <c r="E430" s="32"/>
      <c r="F430" s="8"/>
      <c r="G430" s="32"/>
      <c r="H430" s="27"/>
      <c r="I430" s="27"/>
      <c r="Q430" s="18"/>
    </row>
    <row r="431" spans="1:17" s="28" customFormat="1" ht="48.75" customHeight="1">
      <c r="A431" s="8"/>
      <c r="B431" s="8"/>
      <c r="C431" s="8"/>
      <c r="D431" s="32"/>
      <c r="E431" s="32"/>
      <c r="F431" s="8"/>
      <c r="G431" s="32"/>
      <c r="H431" s="27"/>
      <c r="I431" s="27"/>
      <c r="Q431" s="18"/>
    </row>
    <row r="432" spans="1:17" s="28" customFormat="1" ht="48.75" customHeight="1">
      <c r="A432" s="8"/>
      <c r="B432" s="8"/>
      <c r="C432" s="8"/>
      <c r="D432" s="32"/>
      <c r="E432" s="32"/>
      <c r="F432" s="8"/>
      <c r="G432" s="32"/>
      <c r="H432" s="27"/>
      <c r="I432" s="27"/>
      <c r="Q432" s="18"/>
    </row>
    <row r="433" spans="1:17" s="28" customFormat="1" ht="48.75" customHeight="1">
      <c r="A433" s="8"/>
      <c r="B433" s="8"/>
      <c r="C433" s="8"/>
      <c r="D433" s="32"/>
      <c r="E433" s="32"/>
      <c r="F433" s="8"/>
      <c r="G433" s="32"/>
      <c r="H433" s="27"/>
      <c r="I433" s="27"/>
      <c r="Q433" s="18"/>
    </row>
    <row r="434" spans="1:17" s="28" customFormat="1" ht="48.75" customHeight="1">
      <c r="A434" s="8"/>
      <c r="B434" s="8"/>
      <c r="C434" s="8"/>
      <c r="D434" s="32"/>
      <c r="E434" s="32"/>
      <c r="F434" s="8"/>
      <c r="G434" s="32"/>
      <c r="H434" s="27"/>
      <c r="I434" s="27"/>
      <c r="Q434" s="18"/>
    </row>
    <row r="435" spans="1:17" s="28" customFormat="1" ht="48.75" customHeight="1">
      <c r="A435" s="8"/>
      <c r="B435" s="8"/>
      <c r="C435" s="8"/>
      <c r="D435" s="32"/>
      <c r="E435" s="32"/>
      <c r="F435" s="8"/>
      <c r="G435" s="32"/>
      <c r="H435" s="27"/>
      <c r="I435" s="27"/>
      <c r="Q435" s="18"/>
    </row>
    <row r="436" spans="1:17" s="28" customFormat="1" ht="48.75" customHeight="1">
      <c r="A436" s="8"/>
      <c r="B436" s="8"/>
      <c r="C436" s="8"/>
      <c r="D436" s="32"/>
      <c r="E436" s="32"/>
      <c r="F436" s="8"/>
      <c r="G436" s="32"/>
      <c r="H436" s="27"/>
      <c r="I436" s="27"/>
      <c r="Q436" s="18"/>
    </row>
    <row r="437" spans="1:17" s="28" customFormat="1" ht="48.75" customHeight="1">
      <c r="A437" s="8"/>
      <c r="B437" s="8"/>
      <c r="C437" s="8"/>
      <c r="D437" s="32"/>
      <c r="E437" s="32"/>
      <c r="F437" s="8"/>
      <c r="G437" s="32"/>
      <c r="H437" s="27"/>
      <c r="I437" s="27"/>
      <c r="Q437" s="18"/>
    </row>
    <row r="438" spans="1:17" s="28" customFormat="1" ht="48.75" customHeight="1">
      <c r="A438" s="8"/>
      <c r="B438" s="8"/>
      <c r="C438" s="8"/>
      <c r="D438" s="32"/>
      <c r="E438" s="32"/>
      <c r="F438" s="8"/>
      <c r="G438" s="32"/>
      <c r="H438" s="27"/>
      <c r="I438" s="27"/>
      <c r="Q438" s="18"/>
    </row>
    <row r="439" spans="1:17" s="28" customFormat="1" ht="48.75" customHeight="1">
      <c r="A439" s="8"/>
      <c r="B439" s="8"/>
      <c r="C439" s="8"/>
      <c r="D439" s="32"/>
      <c r="E439" s="32"/>
      <c r="F439" s="8"/>
      <c r="G439" s="32"/>
      <c r="H439" s="27"/>
      <c r="I439" s="27"/>
      <c r="Q439" s="18"/>
    </row>
    <row r="440" spans="1:17" s="28" customFormat="1" ht="48.75" customHeight="1">
      <c r="A440" s="8"/>
      <c r="B440" s="8"/>
      <c r="C440" s="8"/>
      <c r="D440" s="32"/>
      <c r="E440" s="32"/>
      <c r="F440" s="8"/>
      <c r="G440" s="32"/>
      <c r="H440" s="27"/>
      <c r="I440" s="27"/>
      <c r="Q440" s="18"/>
    </row>
    <row r="441" spans="1:17" s="28" customFormat="1" ht="48.75" customHeight="1">
      <c r="A441" s="8"/>
      <c r="B441" s="8"/>
      <c r="C441" s="8"/>
      <c r="D441" s="32"/>
      <c r="E441" s="32"/>
      <c r="F441" s="8"/>
      <c r="G441" s="32"/>
      <c r="H441" s="27"/>
      <c r="I441" s="27"/>
      <c r="Q441" s="18"/>
    </row>
    <row r="442" spans="1:17" s="28" customFormat="1" ht="48.75" customHeight="1">
      <c r="A442" s="8"/>
      <c r="B442" s="8"/>
      <c r="C442" s="8"/>
      <c r="D442" s="32"/>
      <c r="E442" s="32"/>
      <c r="F442" s="8"/>
      <c r="G442" s="32"/>
      <c r="H442" s="27"/>
      <c r="I442" s="27"/>
      <c r="Q442" s="18"/>
    </row>
    <row r="443" spans="1:17" s="28" customFormat="1" ht="48.75" customHeight="1">
      <c r="A443" s="8"/>
      <c r="B443" s="8"/>
      <c r="C443" s="8"/>
      <c r="D443" s="32"/>
      <c r="E443" s="32"/>
      <c r="F443" s="8"/>
      <c r="G443" s="32"/>
      <c r="H443" s="27"/>
      <c r="I443" s="27"/>
      <c r="Q443" s="18"/>
    </row>
    <row r="444" spans="1:17" s="28" customFormat="1" ht="48.75" customHeight="1">
      <c r="A444" s="8"/>
      <c r="B444" s="8"/>
      <c r="C444" s="8"/>
      <c r="D444" s="32"/>
      <c r="E444" s="32"/>
      <c r="F444" s="8"/>
      <c r="G444" s="32"/>
      <c r="H444" s="27"/>
      <c r="I444" s="27"/>
      <c r="Q444" s="18"/>
    </row>
    <row r="445" spans="1:17" s="28" customFormat="1" ht="48.75" customHeight="1">
      <c r="A445" s="8"/>
      <c r="B445" s="8"/>
      <c r="C445" s="8"/>
      <c r="D445" s="32"/>
      <c r="E445" s="32"/>
      <c r="F445" s="8"/>
      <c r="G445" s="32"/>
      <c r="H445" s="27"/>
      <c r="I445" s="27"/>
      <c r="Q445" s="18"/>
    </row>
    <row r="446" spans="1:17" s="28" customFormat="1" ht="48.75" customHeight="1">
      <c r="A446" s="8"/>
      <c r="B446" s="8"/>
      <c r="C446" s="8"/>
      <c r="D446" s="32"/>
      <c r="E446" s="32"/>
      <c r="F446" s="8"/>
      <c r="G446" s="32"/>
      <c r="H446" s="27"/>
      <c r="I446" s="27"/>
      <c r="Q446" s="18"/>
    </row>
    <row r="447" spans="1:17" s="28" customFormat="1" ht="48.75" customHeight="1">
      <c r="A447" s="8"/>
      <c r="B447" s="8"/>
      <c r="C447" s="8"/>
      <c r="D447" s="32"/>
      <c r="E447" s="32"/>
      <c r="F447" s="8"/>
      <c r="G447" s="32"/>
      <c r="H447" s="27"/>
      <c r="I447" s="27"/>
      <c r="Q447" s="18"/>
    </row>
    <row r="448" spans="1:17" s="28" customFormat="1" ht="48.75" customHeight="1">
      <c r="A448" s="8"/>
      <c r="B448" s="8"/>
      <c r="C448" s="8"/>
      <c r="D448" s="32"/>
      <c r="E448" s="32"/>
      <c r="F448" s="8"/>
      <c r="G448" s="32"/>
      <c r="H448" s="27"/>
      <c r="I448" s="27"/>
      <c r="Q448" s="18"/>
    </row>
    <row r="449" spans="1:17" s="28" customFormat="1" ht="48.75" customHeight="1">
      <c r="A449" s="8"/>
      <c r="B449" s="8"/>
      <c r="C449" s="8"/>
      <c r="D449" s="32"/>
      <c r="E449" s="32"/>
      <c r="F449" s="8"/>
      <c r="G449" s="32"/>
      <c r="H449" s="27"/>
      <c r="I449" s="27"/>
      <c r="Q449" s="18"/>
    </row>
    <row r="450" spans="1:17" s="28" customFormat="1" ht="48.75" customHeight="1">
      <c r="A450" s="8"/>
      <c r="B450" s="8"/>
      <c r="C450" s="8"/>
      <c r="D450" s="32"/>
      <c r="E450" s="32"/>
      <c r="F450" s="8"/>
      <c r="G450" s="32"/>
      <c r="H450" s="27"/>
      <c r="I450" s="27"/>
      <c r="Q450" s="18"/>
    </row>
    <row r="451" spans="1:17" s="28" customFormat="1" ht="48.75" customHeight="1">
      <c r="A451" s="8"/>
      <c r="B451" s="8"/>
      <c r="C451" s="8"/>
      <c r="D451" s="32"/>
      <c r="E451" s="32"/>
      <c r="F451" s="8"/>
      <c r="G451" s="32"/>
      <c r="H451" s="27"/>
      <c r="I451" s="27"/>
      <c r="Q451" s="18"/>
    </row>
    <row r="452" spans="1:17" s="28" customFormat="1" ht="48.75" customHeight="1">
      <c r="A452" s="8"/>
      <c r="B452" s="8"/>
      <c r="C452" s="8"/>
      <c r="D452" s="32"/>
      <c r="E452" s="32"/>
      <c r="F452" s="8"/>
      <c r="G452" s="32"/>
      <c r="H452" s="27"/>
      <c r="I452" s="27"/>
      <c r="Q452" s="18"/>
    </row>
    <row r="453" spans="1:17" s="28" customFormat="1" ht="48.75" customHeight="1">
      <c r="A453" s="8"/>
      <c r="B453" s="8"/>
      <c r="C453" s="8"/>
      <c r="D453" s="32"/>
      <c r="E453" s="32"/>
      <c r="F453" s="8"/>
      <c r="G453" s="32"/>
      <c r="H453" s="27"/>
      <c r="I453" s="27"/>
      <c r="Q453" s="18"/>
    </row>
    <row r="454" spans="1:17" s="28" customFormat="1" ht="48.75" customHeight="1">
      <c r="A454" s="8"/>
      <c r="B454" s="8"/>
      <c r="C454" s="8"/>
      <c r="D454" s="32"/>
      <c r="E454" s="32"/>
      <c r="F454" s="8"/>
      <c r="G454" s="32"/>
      <c r="H454" s="27"/>
      <c r="I454" s="27"/>
      <c r="Q454" s="18"/>
    </row>
    <row r="455" spans="1:17" s="28" customFormat="1" ht="48.75" customHeight="1">
      <c r="A455" s="8"/>
      <c r="B455" s="8"/>
      <c r="C455" s="8"/>
      <c r="D455" s="32"/>
      <c r="E455" s="32"/>
      <c r="F455" s="8"/>
      <c r="G455" s="32"/>
      <c r="H455" s="27"/>
      <c r="I455" s="27"/>
      <c r="Q455" s="18"/>
    </row>
    <row r="456" spans="1:17" s="28" customFormat="1" ht="48.75" customHeight="1">
      <c r="A456" s="8"/>
      <c r="B456" s="8"/>
      <c r="C456" s="8"/>
      <c r="D456" s="32"/>
      <c r="E456" s="32"/>
      <c r="F456" s="8"/>
      <c r="G456" s="32"/>
      <c r="H456" s="27"/>
      <c r="I456" s="27"/>
      <c r="Q456" s="18"/>
    </row>
    <row r="457" spans="1:17" s="28" customFormat="1" ht="48.75" customHeight="1">
      <c r="A457" s="8"/>
      <c r="B457" s="8"/>
      <c r="C457" s="8"/>
      <c r="D457" s="32"/>
      <c r="E457" s="32"/>
      <c r="F457" s="8"/>
      <c r="G457" s="32"/>
      <c r="H457" s="27"/>
      <c r="I457" s="27"/>
      <c r="Q457" s="18"/>
    </row>
    <row r="458" spans="1:17" s="28" customFormat="1" ht="48.75" customHeight="1">
      <c r="A458" s="8"/>
      <c r="B458" s="8"/>
      <c r="C458" s="8"/>
      <c r="D458" s="32"/>
      <c r="E458" s="32"/>
      <c r="F458" s="8"/>
      <c r="G458" s="32"/>
      <c r="H458" s="27"/>
      <c r="I458" s="27"/>
      <c r="Q458" s="18"/>
    </row>
    <row r="459" spans="1:17" s="28" customFormat="1" ht="48.75" customHeight="1">
      <c r="A459" s="8"/>
      <c r="B459" s="8"/>
      <c r="C459" s="8"/>
      <c r="D459" s="32"/>
      <c r="E459" s="32"/>
      <c r="F459" s="8"/>
      <c r="G459" s="32"/>
      <c r="H459" s="27"/>
      <c r="I459" s="27"/>
      <c r="Q459" s="18"/>
    </row>
    <row r="460" spans="1:17" s="28" customFormat="1" ht="48.75" customHeight="1">
      <c r="A460" s="8"/>
      <c r="B460" s="8"/>
      <c r="C460" s="8"/>
      <c r="D460" s="32"/>
      <c r="E460" s="32"/>
      <c r="F460" s="8"/>
      <c r="G460" s="32"/>
      <c r="H460" s="27"/>
      <c r="I460" s="27"/>
      <c r="Q460" s="18"/>
    </row>
    <row r="461" spans="1:17" s="28" customFormat="1" ht="48.75" customHeight="1">
      <c r="A461" s="8"/>
      <c r="B461" s="8"/>
      <c r="C461" s="8"/>
      <c r="D461" s="32"/>
      <c r="E461" s="32"/>
      <c r="F461" s="8"/>
      <c r="G461" s="32"/>
      <c r="H461" s="27"/>
      <c r="I461" s="27"/>
      <c r="Q461" s="18"/>
    </row>
    <row r="462" spans="1:17" s="28" customFormat="1" ht="48.75" customHeight="1">
      <c r="A462" s="8"/>
      <c r="B462" s="8"/>
      <c r="C462" s="8"/>
      <c r="D462" s="32"/>
      <c r="E462" s="32"/>
      <c r="F462" s="8"/>
      <c r="G462" s="32"/>
      <c r="H462" s="27"/>
      <c r="I462" s="27"/>
      <c r="Q462" s="18"/>
    </row>
    <row r="463" spans="1:17" s="28" customFormat="1" ht="48.75" customHeight="1">
      <c r="A463" s="8"/>
      <c r="B463" s="8"/>
      <c r="C463" s="8"/>
      <c r="D463" s="32"/>
      <c r="E463" s="32"/>
      <c r="F463" s="8"/>
      <c r="G463" s="32"/>
      <c r="H463" s="27"/>
      <c r="I463" s="27"/>
      <c r="Q463" s="18"/>
    </row>
    <row r="464" spans="1:17" s="28" customFormat="1" ht="48.75" customHeight="1">
      <c r="A464" s="8"/>
      <c r="B464" s="8"/>
      <c r="C464" s="8"/>
      <c r="D464" s="32"/>
      <c r="E464" s="32"/>
      <c r="F464" s="8"/>
      <c r="G464" s="32"/>
      <c r="H464" s="27"/>
      <c r="I464" s="27"/>
      <c r="Q464" s="18"/>
    </row>
    <row r="465" spans="1:18" s="28" customFormat="1" ht="48.75" customHeight="1">
      <c r="A465" s="8"/>
      <c r="B465" s="8"/>
      <c r="C465" s="8"/>
      <c r="D465" s="32"/>
      <c r="E465" s="32"/>
      <c r="F465" s="8"/>
      <c r="G465" s="32"/>
      <c r="H465" s="27"/>
      <c r="I465" s="27"/>
      <c r="Q465" s="18"/>
    </row>
    <row r="466" spans="1:18" s="28" customFormat="1" ht="48.75" customHeight="1">
      <c r="A466" s="8"/>
      <c r="B466" s="8"/>
      <c r="C466" s="8"/>
      <c r="D466" s="32"/>
      <c r="E466" s="32"/>
      <c r="F466" s="8"/>
      <c r="G466" s="32"/>
      <c r="H466" s="27"/>
      <c r="I466" s="27"/>
      <c r="Q466" s="18"/>
    </row>
    <row r="467" spans="1:18" s="28" customFormat="1" ht="48.75" customHeight="1">
      <c r="A467" s="8"/>
      <c r="B467" s="8"/>
      <c r="C467" s="8"/>
      <c r="D467" s="32"/>
      <c r="E467" s="32"/>
      <c r="F467" s="8"/>
      <c r="G467" s="32"/>
      <c r="H467" s="27"/>
      <c r="I467" s="27"/>
      <c r="Q467" s="18"/>
    </row>
    <row r="468" spans="1:18" s="28" customFormat="1" ht="48.75" customHeight="1">
      <c r="A468" s="8"/>
      <c r="B468" s="8"/>
      <c r="C468" s="8"/>
      <c r="D468" s="32"/>
      <c r="E468" s="32"/>
      <c r="F468" s="8"/>
      <c r="G468" s="32"/>
      <c r="H468" s="27"/>
      <c r="I468" s="27"/>
      <c r="Q468" s="18"/>
    </row>
    <row r="469" spans="1:18" s="28" customFormat="1" ht="48.75" customHeight="1">
      <c r="A469" s="8"/>
      <c r="B469" s="8"/>
      <c r="C469" s="8"/>
      <c r="D469" s="32"/>
      <c r="E469" s="32"/>
      <c r="F469" s="8"/>
      <c r="G469" s="32"/>
      <c r="H469" s="27"/>
      <c r="I469" s="27"/>
      <c r="Q469" s="18"/>
    </row>
    <row r="470" spans="1:18" s="28" customFormat="1" ht="48.75" customHeight="1">
      <c r="A470" s="8"/>
      <c r="B470" s="8"/>
      <c r="C470" s="8"/>
      <c r="D470" s="32"/>
      <c r="E470" s="32"/>
      <c r="F470" s="8"/>
      <c r="G470" s="32"/>
      <c r="H470" s="27"/>
      <c r="I470" s="27"/>
      <c r="Q470" s="18"/>
    </row>
    <row r="471" spans="1:18" s="28" customFormat="1" ht="48.75" customHeight="1">
      <c r="A471" s="8"/>
      <c r="B471" s="8"/>
      <c r="C471" s="8"/>
      <c r="D471" s="32"/>
      <c r="E471" s="32"/>
      <c r="F471" s="27"/>
      <c r="G471" s="32"/>
      <c r="H471" s="27"/>
      <c r="I471" s="27"/>
      <c r="Q471" s="18"/>
    </row>
    <row r="472" spans="1:18" s="28" customFormat="1" ht="48.75" customHeight="1">
      <c r="A472" s="8"/>
      <c r="B472" s="8"/>
      <c r="C472" s="8"/>
      <c r="D472" s="32"/>
      <c r="E472" s="32"/>
      <c r="F472" s="27"/>
      <c r="G472" s="32"/>
      <c r="H472" s="27"/>
      <c r="I472" s="27"/>
      <c r="Q472" s="18"/>
    </row>
    <row r="473" spans="1:18" s="28" customFormat="1" ht="48.75" customHeight="1">
      <c r="A473" s="27"/>
      <c r="B473" s="27"/>
      <c r="C473" s="27"/>
      <c r="D473" s="32"/>
      <c r="E473" s="32"/>
      <c r="F473" s="27"/>
      <c r="G473" s="32"/>
      <c r="H473" s="27"/>
      <c r="I473" s="27"/>
      <c r="Q473" s="18"/>
    </row>
    <row r="474" spans="1:18" s="28" customFormat="1" ht="48.75" customHeight="1">
      <c r="A474" s="27"/>
      <c r="B474" s="27"/>
      <c r="C474" s="27"/>
      <c r="D474" s="32"/>
      <c r="E474" s="32"/>
      <c r="F474" s="27"/>
      <c r="G474" s="32"/>
      <c r="H474" s="27"/>
      <c r="I474" s="27"/>
      <c r="Q474" s="18"/>
    </row>
    <row r="475" spans="1:18" s="28" customFormat="1" ht="48.75" customHeight="1">
      <c r="A475" s="27"/>
      <c r="B475" s="27"/>
      <c r="C475" s="27"/>
      <c r="D475" s="32"/>
      <c r="E475" s="32"/>
      <c r="F475" s="27"/>
      <c r="G475" s="32"/>
      <c r="H475" s="27"/>
      <c r="I475" s="27"/>
      <c r="Q475" s="18"/>
    </row>
    <row r="476" spans="1:18" ht="48.75" customHeight="1">
      <c r="R476" s="28"/>
    </row>
    <row r="477" spans="1:18" ht="48.75" customHeight="1">
      <c r="R477" s="28"/>
    </row>
  </sheetData>
  <mergeCells count="29">
    <mergeCell ref="H22:I22"/>
    <mergeCell ref="A29:C29"/>
    <mergeCell ref="D29:I29"/>
    <mergeCell ref="J29:P29"/>
    <mergeCell ref="A32:P32"/>
    <mergeCell ref="A30:P31"/>
    <mergeCell ref="H17:I17"/>
    <mergeCell ref="H19:I19"/>
    <mergeCell ref="H3:I3"/>
    <mergeCell ref="H4:I4"/>
    <mergeCell ref="H5:I5"/>
    <mergeCell ref="H6:I6"/>
    <mergeCell ref="H7:I7"/>
    <mergeCell ref="H20:I20"/>
    <mergeCell ref="H21:I21"/>
    <mergeCell ref="E36:I36"/>
    <mergeCell ref="A1:P1"/>
    <mergeCell ref="C18:I18"/>
    <mergeCell ref="C8:I8"/>
    <mergeCell ref="C23:I23"/>
    <mergeCell ref="A2:P2"/>
    <mergeCell ref="C13:G13"/>
    <mergeCell ref="C9:I9"/>
    <mergeCell ref="H10:I10"/>
    <mergeCell ref="H11:I11"/>
    <mergeCell ref="H12:I12"/>
    <mergeCell ref="H14:I14"/>
    <mergeCell ref="H15:I15"/>
    <mergeCell ref="H16:I16"/>
  </mergeCells>
  <phoneticPr fontId="3" type="noConversion"/>
  <conditionalFormatting sqref="X4:X7">
    <cfRule type="cellIs" dxfId="4" priority="2" stopIfTrue="1" operator="equal">
      <formula>"瓜"</formula>
    </cfRule>
  </conditionalFormatting>
  <conditionalFormatting sqref="X12 X15 X19 X22 X24">
    <cfRule type="cellIs" dxfId="3" priority="4" stopIfTrue="1" operator="equal">
      <formula>"瓜"</formula>
    </cfRule>
  </conditionalFormatting>
  <pageMargins left="0.11811023622047245" right="0.51181102362204722" top="0.74803149606299213" bottom="0.35433070866141736" header="0.31496062992125984" footer="0.31496062992125984"/>
  <pageSetup paperSize="9" scale="38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EE012-B7C6-47AA-8C45-382D7DE67745}">
  <sheetPr>
    <pageSetUpPr fitToPage="1"/>
  </sheetPr>
  <dimension ref="A1:R478"/>
  <sheetViews>
    <sheetView tabSelected="1" view="pageBreakPreview" zoomScale="60" zoomScaleNormal="50" workbookViewId="0">
      <selection activeCell="B23" sqref="B23"/>
    </sheetView>
  </sheetViews>
  <sheetFormatPr defaultRowHeight="48.75" customHeight="1"/>
  <cols>
    <col min="1" max="1" width="7.375" style="27" customWidth="1"/>
    <col min="2" max="2" width="5.375" style="27" customWidth="1"/>
    <col min="3" max="3" width="9.625" style="27" customWidth="1"/>
    <col min="4" max="5" width="25.625" style="32" customWidth="1"/>
    <col min="6" max="6" width="22.625" style="27" customWidth="1"/>
    <col min="7" max="7" width="25.625" style="32" customWidth="1"/>
    <col min="8" max="8" width="13.625" style="27" customWidth="1"/>
    <col min="9" max="9" width="13.5" style="27" customWidth="1"/>
    <col min="10" max="15" width="8.625" style="28" customWidth="1"/>
    <col min="16" max="16" width="9.5" style="28" customWidth="1"/>
    <col min="17" max="237" width="9" style="18"/>
    <col min="238" max="238" width="7.375" style="18" customWidth="1"/>
    <col min="239" max="239" width="5.375" style="18" customWidth="1"/>
    <col min="240" max="240" width="7.625" style="18" customWidth="1"/>
    <col min="241" max="241" width="19.625" style="18" customWidth="1"/>
    <col min="242" max="242" width="2.625" style="18" customWidth="1"/>
    <col min="243" max="245" width="12.625" style="18" customWidth="1"/>
    <col min="246" max="246" width="19.625" style="18" customWidth="1"/>
    <col min="247" max="247" width="2.625" style="18" customWidth="1"/>
    <col min="248" max="250" width="12.625" style="18" customWidth="1"/>
    <col min="251" max="255" width="2.625" style="18" customWidth="1"/>
    <col min="256" max="256" width="19.625" style="18" customWidth="1"/>
    <col min="257" max="257" width="2.625" style="18" customWidth="1"/>
    <col min="258" max="260" width="12.625" style="18" customWidth="1"/>
    <col min="261" max="262" width="15.625" style="18" customWidth="1"/>
    <col min="263" max="268" width="5.75" style="18" customWidth="1"/>
    <col min="269" max="269" width="7.125" style="18" customWidth="1"/>
    <col min="270" max="493" width="9" style="18"/>
    <col min="494" max="494" width="7.375" style="18" customWidth="1"/>
    <col min="495" max="495" width="5.375" style="18" customWidth="1"/>
    <col min="496" max="496" width="7.625" style="18" customWidth="1"/>
    <col min="497" max="497" width="19.625" style="18" customWidth="1"/>
    <col min="498" max="498" width="2.625" style="18" customWidth="1"/>
    <col min="499" max="501" width="12.625" style="18" customWidth="1"/>
    <col min="502" max="502" width="19.625" style="18" customWidth="1"/>
    <col min="503" max="503" width="2.625" style="18" customWidth="1"/>
    <col min="504" max="506" width="12.625" style="18" customWidth="1"/>
    <col min="507" max="511" width="2.625" style="18" customWidth="1"/>
    <col min="512" max="512" width="19.625" style="18" customWidth="1"/>
    <col min="513" max="513" width="2.625" style="18" customWidth="1"/>
    <col min="514" max="516" width="12.625" style="18" customWidth="1"/>
    <col min="517" max="518" width="15.625" style="18" customWidth="1"/>
    <col min="519" max="524" width="5.75" style="18" customWidth="1"/>
    <col min="525" max="525" width="7.125" style="18" customWidth="1"/>
    <col min="526" max="749" width="9" style="18"/>
    <col min="750" max="750" width="7.375" style="18" customWidth="1"/>
    <col min="751" max="751" width="5.375" style="18" customWidth="1"/>
    <col min="752" max="752" width="7.625" style="18" customWidth="1"/>
    <col min="753" max="753" width="19.625" style="18" customWidth="1"/>
    <col min="754" max="754" width="2.625" style="18" customWidth="1"/>
    <col min="755" max="757" width="12.625" style="18" customWidth="1"/>
    <col min="758" max="758" width="19.625" style="18" customWidth="1"/>
    <col min="759" max="759" width="2.625" style="18" customWidth="1"/>
    <col min="760" max="762" width="12.625" style="18" customWidth="1"/>
    <col min="763" max="767" width="2.625" style="18" customWidth="1"/>
    <col min="768" max="768" width="19.625" style="18" customWidth="1"/>
    <col min="769" max="769" width="2.625" style="18" customWidth="1"/>
    <col min="770" max="772" width="12.625" style="18" customWidth="1"/>
    <col min="773" max="774" width="15.625" style="18" customWidth="1"/>
    <col min="775" max="780" width="5.75" style="18" customWidth="1"/>
    <col min="781" max="781" width="7.125" style="18" customWidth="1"/>
    <col min="782" max="1005" width="9" style="18"/>
    <col min="1006" max="1006" width="7.375" style="18" customWidth="1"/>
    <col min="1007" max="1007" width="5.375" style="18" customWidth="1"/>
    <col min="1008" max="1008" width="7.625" style="18" customWidth="1"/>
    <col min="1009" max="1009" width="19.625" style="18" customWidth="1"/>
    <col min="1010" max="1010" width="2.625" style="18" customWidth="1"/>
    <col min="1011" max="1013" width="12.625" style="18" customWidth="1"/>
    <col min="1014" max="1014" width="19.625" style="18" customWidth="1"/>
    <col min="1015" max="1015" width="2.625" style="18" customWidth="1"/>
    <col min="1016" max="1018" width="12.625" style="18" customWidth="1"/>
    <col min="1019" max="1023" width="2.625" style="18" customWidth="1"/>
    <col min="1024" max="1024" width="19.625" style="18" customWidth="1"/>
    <col min="1025" max="1025" width="2.625" style="18" customWidth="1"/>
    <col min="1026" max="1028" width="12.625" style="18" customWidth="1"/>
    <col min="1029" max="1030" width="15.625" style="18" customWidth="1"/>
    <col min="1031" max="1036" width="5.75" style="18" customWidth="1"/>
    <col min="1037" max="1037" width="7.125" style="18" customWidth="1"/>
    <col min="1038" max="1261" width="9" style="18"/>
    <col min="1262" max="1262" width="7.375" style="18" customWidth="1"/>
    <col min="1263" max="1263" width="5.375" style="18" customWidth="1"/>
    <col min="1264" max="1264" width="7.625" style="18" customWidth="1"/>
    <col min="1265" max="1265" width="19.625" style="18" customWidth="1"/>
    <col min="1266" max="1266" width="2.625" style="18" customWidth="1"/>
    <col min="1267" max="1269" width="12.625" style="18" customWidth="1"/>
    <col min="1270" max="1270" width="19.625" style="18" customWidth="1"/>
    <col min="1271" max="1271" width="2.625" style="18" customWidth="1"/>
    <col min="1272" max="1274" width="12.625" style="18" customWidth="1"/>
    <col min="1275" max="1279" width="2.625" style="18" customWidth="1"/>
    <col min="1280" max="1280" width="19.625" style="18" customWidth="1"/>
    <col min="1281" max="1281" width="2.625" style="18" customWidth="1"/>
    <col min="1282" max="1284" width="12.625" style="18" customWidth="1"/>
    <col min="1285" max="1286" width="15.625" style="18" customWidth="1"/>
    <col min="1287" max="1292" width="5.75" style="18" customWidth="1"/>
    <col min="1293" max="1293" width="7.125" style="18" customWidth="1"/>
    <col min="1294" max="1517" width="9" style="18"/>
    <col min="1518" max="1518" width="7.375" style="18" customWidth="1"/>
    <col min="1519" max="1519" width="5.375" style="18" customWidth="1"/>
    <col min="1520" max="1520" width="7.625" style="18" customWidth="1"/>
    <col min="1521" max="1521" width="19.625" style="18" customWidth="1"/>
    <col min="1522" max="1522" width="2.625" style="18" customWidth="1"/>
    <col min="1523" max="1525" width="12.625" style="18" customWidth="1"/>
    <col min="1526" max="1526" width="19.625" style="18" customWidth="1"/>
    <col min="1527" max="1527" width="2.625" style="18" customWidth="1"/>
    <col min="1528" max="1530" width="12.625" style="18" customWidth="1"/>
    <col min="1531" max="1535" width="2.625" style="18" customWidth="1"/>
    <col min="1536" max="1536" width="19.625" style="18" customWidth="1"/>
    <col min="1537" max="1537" width="2.625" style="18" customWidth="1"/>
    <col min="1538" max="1540" width="12.625" style="18" customWidth="1"/>
    <col min="1541" max="1542" width="15.625" style="18" customWidth="1"/>
    <col min="1543" max="1548" width="5.75" style="18" customWidth="1"/>
    <col min="1549" max="1549" width="7.125" style="18" customWidth="1"/>
    <col min="1550" max="1773" width="9" style="18"/>
    <col min="1774" max="1774" width="7.375" style="18" customWidth="1"/>
    <col min="1775" max="1775" width="5.375" style="18" customWidth="1"/>
    <col min="1776" max="1776" width="7.625" style="18" customWidth="1"/>
    <col min="1777" max="1777" width="19.625" style="18" customWidth="1"/>
    <col min="1778" max="1778" width="2.625" style="18" customWidth="1"/>
    <col min="1779" max="1781" width="12.625" style="18" customWidth="1"/>
    <col min="1782" max="1782" width="19.625" style="18" customWidth="1"/>
    <col min="1783" max="1783" width="2.625" style="18" customWidth="1"/>
    <col min="1784" max="1786" width="12.625" style="18" customWidth="1"/>
    <col min="1787" max="1791" width="2.625" style="18" customWidth="1"/>
    <col min="1792" max="1792" width="19.625" style="18" customWidth="1"/>
    <col min="1793" max="1793" width="2.625" style="18" customWidth="1"/>
    <col min="1794" max="1796" width="12.625" style="18" customWidth="1"/>
    <col min="1797" max="1798" width="15.625" style="18" customWidth="1"/>
    <col min="1799" max="1804" width="5.75" style="18" customWidth="1"/>
    <col min="1805" max="1805" width="7.125" style="18" customWidth="1"/>
    <col min="1806" max="2029" width="9" style="18"/>
    <col min="2030" max="2030" width="7.375" style="18" customWidth="1"/>
    <col min="2031" max="2031" width="5.375" style="18" customWidth="1"/>
    <col min="2032" max="2032" width="7.625" style="18" customWidth="1"/>
    <col min="2033" max="2033" width="19.625" style="18" customWidth="1"/>
    <col min="2034" max="2034" width="2.625" style="18" customWidth="1"/>
    <col min="2035" max="2037" width="12.625" style="18" customWidth="1"/>
    <col min="2038" max="2038" width="19.625" style="18" customWidth="1"/>
    <col min="2039" max="2039" width="2.625" style="18" customWidth="1"/>
    <col min="2040" max="2042" width="12.625" style="18" customWidth="1"/>
    <col min="2043" max="2047" width="2.625" style="18" customWidth="1"/>
    <col min="2048" max="2048" width="19.625" style="18" customWidth="1"/>
    <col min="2049" max="2049" width="2.625" style="18" customWidth="1"/>
    <col min="2050" max="2052" width="12.625" style="18" customWidth="1"/>
    <col min="2053" max="2054" width="15.625" style="18" customWidth="1"/>
    <col min="2055" max="2060" width="5.75" style="18" customWidth="1"/>
    <col min="2061" max="2061" width="7.125" style="18" customWidth="1"/>
    <col min="2062" max="2285" width="9" style="18"/>
    <col min="2286" max="2286" width="7.375" style="18" customWidth="1"/>
    <col min="2287" max="2287" width="5.375" style="18" customWidth="1"/>
    <col min="2288" max="2288" width="7.625" style="18" customWidth="1"/>
    <col min="2289" max="2289" width="19.625" style="18" customWidth="1"/>
    <col min="2290" max="2290" width="2.625" style="18" customWidth="1"/>
    <col min="2291" max="2293" width="12.625" style="18" customWidth="1"/>
    <col min="2294" max="2294" width="19.625" style="18" customWidth="1"/>
    <col min="2295" max="2295" width="2.625" style="18" customWidth="1"/>
    <col min="2296" max="2298" width="12.625" style="18" customWidth="1"/>
    <col min="2299" max="2303" width="2.625" style="18" customWidth="1"/>
    <col min="2304" max="2304" width="19.625" style="18" customWidth="1"/>
    <col min="2305" max="2305" width="2.625" style="18" customWidth="1"/>
    <col min="2306" max="2308" width="12.625" style="18" customWidth="1"/>
    <col min="2309" max="2310" width="15.625" style="18" customWidth="1"/>
    <col min="2311" max="2316" width="5.75" style="18" customWidth="1"/>
    <col min="2317" max="2317" width="7.125" style="18" customWidth="1"/>
    <col min="2318" max="2541" width="9" style="18"/>
    <col min="2542" max="2542" width="7.375" style="18" customWidth="1"/>
    <col min="2543" max="2543" width="5.375" style="18" customWidth="1"/>
    <col min="2544" max="2544" width="7.625" style="18" customWidth="1"/>
    <col min="2545" max="2545" width="19.625" style="18" customWidth="1"/>
    <col min="2546" max="2546" width="2.625" style="18" customWidth="1"/>
    <col min="2547" max="2549" width="12.625" style="18" customWidth="1"/>
    <col min="2550" max="2550" width="19.625" style="18" customWidth="1"/>
    <col min="2551" max="2551" width="2.625" style="18" customWidth="1"/>
    <col min="2552" max="2554" width="12.625" style="18" customWidth="1"/>
    <col min="2555" max="2559" width="2.625" style="18" customWidth="1"/>
    <col min="2560" max="2560" width="19.625" style="18" customWidth="1"/>
    <col min="2561" max="2561" width="2.625" style="18" customWidth="1"/>
    <col min="2562" max="2564" width="12.625" style="18" customWidth="1"/>
    <col min="2565" max="2566" width="15.625" style="18" customWidth="1"/>
    <col min="2567" max="2572" width="5.75" style="18" customWidth="1"/>
    <col min="2573" max="2573" width="7.125" style="18" customWidth="1"/>
    <col min="2574" max="2797" width="9" style="18"/>
    <col min="2798" max="2798" width="7.375" style="18" customWidth="1"/>
    <col min="2799" max="2799" width="5.375" style="18" customWidth="1"/>
    <col min="2800" max="2800" width="7.625" style="18" customWidth="1"/>
    <col min="2801" max="2801" width="19.625" style="18" customWidth="1"/>
    <col min="2802" max="2802" width="2.625" style="18" customWidth="1"/>
    <col min="2803" max="2805" width="12.625" style="18" customWidth="1"/>
    <col min="2806" max="2806" width="19.625" style="18" customWidth="1"/>
    <col min="2807" max="2807" width="2.625" style="18" customWidth="1"/>
    <col min="2808" max="2810" width="12.625" style="18" customWidth="1"/>
    <col min="2811" max="2815" width="2.625" style="18" customWidth="1"/>
    <col min="2816" max="2816" width="19.625" style="18" customWidth="1"/>
    <col min="2817" max="2817" width="2.625" style="18" customWidth="1"/>
    <col min="2818" max="2820" width="12.625" style="18" customWidth="1"/>
    <col min="2821" max="2822" width="15.625" style="18" customWidth="1"/>
    <col min="2823" max="2828" width="5.75" style="18" customWidth="1"/>
    <col min="2829" max="2829" width="7.125" style="18" customWidth="1"/>
    <col min="2830" max="3053" width="9" style="18"/>
    <col min="3054" max="3054" width="7.375" style="18" customWidth="1"/>
    <col min="3055" max="3055" width="5.375" style="18" customWidth="1"/>
    <col min="3056" max="3056" width="7.625" style="18" customWidth="1"/>
    <col min="3057" max="3057" width="19.625" style="18" customWidth="1"/>
    <col min="3058" max="3058" width="2.625" style="18" customWidth="1"/>
    <col min="3059" max="3061" width="12.625" style="18" customWidth="1"/>
    <col min="3062" max="3062" width="19.625" style="18" customWidth="1"/>
    <col min="3063" max="3063" width="2.625" style="18" customWidth="1"/>
    <col min="3064" max="3066" width="12.625" style="18" customWidth="1"/>
    <col min="3067" max="3071" width="2.625" style="18" customWidth="1"/>
    <col min="3072" max="3072" width="19.625" style="18" customWidth="1"/>
    <col min="3073" max="3073" width="2.625" style="18" customWidth="1"/>
    <col min="3074" max="3076" width="12.625" style="18" customWidth="1"/>
    <col min="3077" max="3078" width="15.625" style="18" customWidth="1"/>
    <col min="3079" max="3084" width="5.75" style="18" customWidth="1"/>
    <col min="3085" max="3085" width="7.125" style="18" customWidth="1"/>
    <col min="3086" max="3309" width="9" style="18"/>
    <col min="3310" max="3310" width="7.375" style="18" customWidth="1"/>
    <col min="3311" max="3311" width="5.375" style="18" customWidth="1"/>
    <col min="3312" max="3312" width="7.625" style="18" customWidth="1"/>
    <col min="3313" max="3313" width="19.625" style="18" customWidth="1"/>
    <col min="3314" max="3314" width="2.625" style="18" customWidth="1"/>
    <col min="3315" max="3317" width="12.625" style="18" customWidth="1"/>
    <col min="3318" max="3318" width="19.625" style="18" customWidth="1"/>
    <col min="3319" max="3319" width="2.625" style="18" customWidth="1"/>
    <col min="3320" max="3322" width="12.625" style="18" customWidth="1"/>
    <col min="3323" max="3327" width="2.625" style="18" customWidth="1"/>
    <col min="3328" max="3328" width="19.625" style="18" customWidth="1"/>
    <col min="3329" max="3329" width="2.625" style="18" customWidth="1"/>
    <col min="3330" max="3332" width="12.625" style="18" customWidth="1"/>
    <col min="3333" max="3334" width="15.625" style="18" customWidth="1"/>
    <col min="3335" max="3340" width="5.75" style="18" customWidth="1"/>
    <col min="3341" max="3341" width="7.125" style="18" customWidth="1"/>
    <col min="3342" max="3565" width="9" style="18"/>
    <col min="3566" max="3566" width="7.375" style="18" customWidth="1"/>
    <col min="3567" max="3567" width="5.375" style="18" customWidth="1"/>
    <col min="3568" max="3568" width="7.625" style="18" customWidth="1"/>
    <col min="3569" max="3569" width="19.625" style="18" customWidth="1"/>
    <col min="3570" max="3570" width="2.625" style="18" customWidth="1"/>
    <col min="3571" max="3573" width="12.625" style="18" customWidth="1"/>
    <col min="3574" max="3574" width="19.625" style="18" customWidth="1"/>
    <col min="3575" max="3575" width="2.625" style="18" customWidth="1"/>
    <col min="3576" max="3578" width="12.625" style="18" customWidth="1"/>
    <col min="3579" max="3583" width="2.625" style="18" customWidth="1"/>
    <col min="3584" max="3584" width="19.625" style="18" customWidth="1"/>
    <col min="3585" max="3585" width="2.625" style="18" customWidth="1"/>
    <col min="3586" max="3588" width="12.625" style="18" customWidth="1"/>
    <col min="3589" max="3590" width="15.625" style="18" customWidth="1"/>
    <col min="3591" max="3596" width="5.75" style="18" customWidth="1"/>
    <col min="3597" max="3597" width="7.125" style="18" customWidth="1"/>
    <col min="3598" max="3821" width="9" style="18"/>
    <col min="3822" max="3822" width="7.375" style="18" customWidth="1"/>
    <col min="3823" max="3823" width="5.375" style="18" customWidth="1"/>
    <col min="3824" max="3824" width="7.625" style="18" customWidth="1"/>
    <col min="3825" max="3825" width="19.625" style="18" customWidth="1"/>
    <col min="3826" max="3826" width="2.625" style="18" customWidth="1"/>
    <col min="3827" max="3829" width="12.625" style="18" customWidth="1"/>
    <col min="3830" max="3830" width="19.625" style="18" customWidth="1"/>
    <col min="3831" max="3831" width="2.625" style="18" customWidth="1"/>
    <col min="3832" max="3834" width="12.625" style="18" customWidth="1"/>
    <col min="3835" max="3839" width="2.625" style="18" customWidth="1"/>
    <col min="3840" max="3840" width="19.625" style="18" customWidth="1"/>
    <col min="3841" max="3841" width="2.625" style="18" customWidth="1"/>
    <col min="3842" max="3844" width="12.625" style="18" customWidth="1"/>
    <col min="3845" max="3846" width="15.625" style="18" customWidth="1"/>
    <col min="3847" max="3852" width="5.75" style="18" customWidth="1"/>
    <col min="3853" max="3853" width="7.125" style="18" customWidth="1"/>
    <col min="3854" max="4077" width="9" style="18"/>
    <col min="4078" max="4078" width="7.375" style="18" customWidth="1"/>
    <col min="4079" max="4079" width="5.375" style="18" customWidth="1"/>
    <col min="4080" max="4080" width="7.625" style="18" customWidth="1"/>
    <col min="4081" max="4081" width="19.625" style="18" customWidth="1"/>
    <col min="4082" max="4082" width="2.625" style="18" customWidth="1"/>
    <col min="4083" max="4085" width="12.625" style="18" customWidth="1"/>
    <col min="4086" max="4086" width="19.625" style="18" customWidth="1"/>
    <col min="4087" max="4087" width="2.625" style="18" customWidth="1"/>
    <col min="4088" max="4090" width="12.625" style="18" customWidth="1"/>
    <col min="4091" max="4095" width="2.625" style="18" customWidth="1"/>
    <col min="4096" max="4096" width="19.625" style="18" customWidth="1"/>
    <col min="4097" max="4097" width="2.625" style="18" customWidth="1"/>
    <col min="4098" max="4100" width="12.625" style="18" customWidth="1"/>
    <col min="4101" max="4102" width="15.625" style="18" customWidth="1"/>
    <col min="4103" max="4108" width="5.75" style="18" customWidth="1"/>
    <col min="4109" max="4109" width="7.125" style="18" customWidth="1"/>
    <col min="4110" max="4333" width="9" style="18"/>
    <col min="4334" max="4334" width="7.375" style="18" customWidth="1"/>
    <col min="4335" max="4335" width="5.375" style="18" customWidth="1"/>
    <col min="4336" max="4336" width="7.625" style="18" customWidth="1"/>
    <col min="4337" max="4337" width="19.625" style="18" customWidth="1"/>
    <col min="4338" max="4338" width="2.625" style="18" customWidth="1"/>
    <col min="4339" max="4341" width="12.625" style="18" customWidth="1"/>
    <col min="4342" max="4342" width="19.625" style="18" customWidth="1"/>
    <col min="4343" max="4343" width="2.625" style="18" customWidth="1"/>
    <col min="4344" max="4346" width="12.625" style="18" customWidth="1"/>
    <col min="4347" max="4351" width="2.625" style="18" customWidth="1"/>
    <col min="4352" max="4352" width="19.625" style="18" customWidth="1"/>
    <col min="4353" max="4353" width="2.625" style="18" customWidth="1"/>
    <col min="4354" max="4356" width="12.625" style="18" customWidth="1"/>
    <col min="4357" max="4358" width="15.625" style="18" customWidth="1"/>
    <col min="4359" max="4364" width="5.75" style="18" customWidth="1"/>
    <col min="4365" max="4365" width="7.125" style="18" customWidth="1"/>
    <col min="4366" max="4589" width="9" style="18"/>
    <col min="4590" max="4590" width="7.375" style="18" customWidth="1"/>
    <col min="4591" max="4591" width="5.375" style="18" customWidth="1"/>
    <col min="4592" max="4592" width="7.625" style="18" customWidth="1"/>
    <col min="4593" max="4593" width="19.625" style="18" customWidth="1"/>
    <col min="4594" max="4594" width="2.625" style="18" customWidth="1"/>
    <col min="4595" max="4597" width="12.625" style="18" customWidth="1"/>
    <col min="4598" max="4598" width="19.625" style="18" customWidth="1"/>
    <col min="4599" max="4599" width="2.625" style="18" customWidth="1"/>
    <col min="4600" max="4602" width="12.625" style="18" customWidth="1"/>
    <col min="4603" max="4607" width="2.625" style="18" customWidth="1"/>
    <col min="4608" max="4608" width="19.625" style="18" customWidth="1"/>
    <col min="4609" max="4609" width="2.625" style="18" customWidth="1"/>
    <col min="4610" max="4612" width="12.625" style="18" customWidth="1"/>
    <col min="4613" max="4614" width="15.625" style="18" customWidth="1"/>
    <col min="4615" max="4620" width="5.75" style="18" customWidth="1"/>
    <col min="4621" max="4621" width="7.125" style="18" customWidth="1"/>
    <col min="4622" max="4845" width="9" style="18"/>
    <col min="4846" max="4846" width="7.375" style="18" customWidth="1"/>
    <col min="4847" max="4847" width="5.375" style="18" customWidth="1"/>
    <col min="4848" max="4848" width="7.625" style="18" customWidth="1"/>
    <col min="4849" max="4849" width="19.625" style="18" customWidth="1"/>
    <col min="4850" max="4850" width="2.625" style="18" customWidth="1"/>
    <col min="4851" max="4853" width="12.625" style="18" customWidth="1"/>
    <col min="4854" max="4854" width="19.625" style="18" customWidth="1"/>
    <col min="4855" max="4855" width="2.625" style="18" customWidth="1"/>
    <col min="4856" max="4858" width="12.625" style="18" customWidth="1"/>
    <col min="4859" max="4863" width="2.625" style="18" customWidth="1"/>
    <col min="4864" max="4864" width="19.625" style="18" customWidth="1"/>
    <col min="4865" max="4865" width="2.625" style="18" customWidth="1"/>
    <col min="4866" max="4868" width="12.625" style="18" customWidth="1"/>
    <col min="4869" max="4870" width="15.625" style="18" customWidth="1"/>
    <col min="4871" max="4876" width="5.75" style="18" customWidth="1"/>
    <col min="4877" max="4877" width="7.125" style="18" customWidth="1"/>
    <col min="4878" max="5101" width="9" style="18"/>
    <col min="5102" max="5102" width="7.375" style="18" customWidth="1"/>
    <col min="5103" max="5103" width="5.375" style="18" customWidth="1"/>
    <col min="5104" max="5104" width="7.625" style="18" customWidth="1"/>
    <col min="5105" max="5105" width="19.625" style="18" customWidth="1"/>
    <col min="5106" max="5106" width="2.625" style="18" customWidth="1"/>
    <col min="5107" max="5109" width="12.625" style="18" customWidth="1"/>
    <col min="5110" max="5110" width="19.625" style="18" customWidth="1"/>
    <col min="5111" max="5111" width="2.625" style="18" customWidth="1"/>
    <col min="5112" max="5114" width="12.625" style="18" customWidth="1"/>
    <col min="5115" max="5119" width="2.625" style="18" customWidth="1"/>
    <col min="5120" max="5120" width="19.625" style="18" customWidth="1"/>
    <col min="5121" max="5121" width="2.625" style="18" customWidth="1"/>
    <col min="5122" max="5124" width="12.625" style="18" customWidth="1"/>
    <col min="5125" max="5126" width="15.625" style="18" customWidth="1"/>
    <col min="5127" max="5132" width="5.75" style="18" customWidth="1"/>
    <col min="5133" max="5133" width="7.125" style="18" customWidth="1"/>
    <col min="5134" max="5357" width="9" style="18"/>
    <col min="5358" max="5358" width="7.375" style="18" customWidth="1"/>
    <col min="5359" max="5359" width="5.375" style="18" customWidth="1"/>
    <col min="5360" max="5360" width="7.625" style="18" customWidth="1"/>
    <col min="5361" max="5361" width="19.625" style="18" customWidth="1"/>
    <col min="5362" max="5362" width="2.625" style="18" customWidth="1"/>
    <col min="5363" max="5365" width="12.625" style="18" customWidth="1"/>
    <col min="5366" max="5366" width="19.625" style="18" customWidth="1"/>
    <col min="5367" max="5367" width="2.625" style="18" customWidth="1"/>
    <col min="5368" max="5370" width="12.625" style="18" customWidth="1"/>
    <col min="5371" max="5375" width="2.625" style="18" customWidth="1"/>
    <col min="5376" max="5376" width="19.625" style="18" customWidth="1"/>
    <col min="5377" max="5377" width="2.625" style="18" customWidth="1"/>
    <col min="5378" max="5380" width="12.625" style="18" customWidth="1"/>
    <col min="5381" max="5382" width="15.625" style="18" customWidth="1"/>
    <col min="5383" max="5388" width="5.75" style="18" customWidth="1"/>
    <col min="5389" max="5389" width="7.125" style="18" customWidth="1"/>
    <col min="5390" max="5613" width="9" style="18"/>
    <col min="5614" max="5614" width="7.375" style="18" customWidth="1"/>
    <col min="5615" max="5615" width="5.375" style="18" customWidth="1"/>
    <col min="5616" max="5616" width="7.625" style="18" customWidth="1"/>
    <col min="5617" max="5617" width="19.625" style="18" customWidth="1"/>
    <col min="5618" max="5618" width="2.625" style="18" customWidth="1"/>
    <col min="5619" max="5621" width="12.625" style="18" customWidth="1"/>
    <col min="5622" max="5622" width="19.625" style="18" customWidth="1"/>
    <col min="5623" max="5623" width="2.625" style="18" customWidth="1"/>
    <col min="5624" max="5626" width="12.625" style="18" customWidth="1"/>
    <col min="5627" max="5631" width="2.625" style="18" customWidth="1"/>
    <col min="5632" max="5632" width="19.625" style="18" customWidth="1"/>
    <col min="5633" max="5633" width="2.625" style="18" customWidth="1"/>
    <col min="5634" max="5636" width="12.625" style="18" customWidth="1"/>
    <col min="5637" max="5638" width="15.625" style="18" customWidth="1"/>
    <col min="5639" max="5644" width="5.75" style="18" customWidth="1"/>
    <col min="5645" max="5645" width="7.125" style="18" customWidth="1"/>
    <col min="5646" max="5869" width="9" style="18"/>
    <col min="5870" max="5870" width="7.375" style="18" customWidth="1"/>
    <col min="5871" max="5871" width="5.375" style="18" customWidth="1"/>
    <col min="5872" max="5872" width="7.625" style="18" customWidth="1"/>
    <col min="5873" max="5873" width="19.625" style="18" customWidth="1"/>
    <col min="5874" max="5874" width="2.625" style="18" customWidth="1"/>
    <col min="5875" max="5877" width="12.625" style="18" customWidth="1"/>
    <col min="5878" max="5878" width="19.625" style="18" customWidth="1"/>
    <col min="5879" max="5879" width="2.625" style="18" customWidth="1"/>
    <col min="5880" max="5882" width="12.625" style="18" customWidth="1"/>
    <col min="5883" max="5887" width="2.625" style="18" customWidth="1"/>
    <col min="5888" max="5888" width="19.625" style="18" customWidth="1"/>
    <col min="5889" max="5889" width="2.625" style="18" customWidth="1"/>
    <col min="5890" max="5892" width="12.625" style="18" customWidth="1"/>
    <col min="5893" max="5894" width="15.625" style="18" customWidth="1"/>
    <col min="5895" max="5900" width="5.75" style="18" customWidth="1"/>
    <col min="5901" max="5901" width="7.125" style="18" customWidth="1"/>
    <col min="5902" max="6125" width="9" style="18"/>
    <col min="6126" max="6126" width="7.375" style="18" customWidth="1"/>
    <col min="6127" max="6127" width="5.375" style="18" customWidth="1"/>
    <col min="6128" max="6128" width="7.625" style="18" customWidth="1"/>
    <col min="6129" max="6129" width="19.625" style="18" customWidth="1"/>
    <col min="6130" max="6130" width="2.625" style="18" customWidth="1"/>
    <col min="6131" max="6133" width="12.625" style="18" customWidth="1"/>
    <col min="6134" max="6134" width="19.625" style="18" customWidth="1"/>
    <col min="6135" max="6135" width="2.625" style="18" customWidth="1"/>
    <col min="6136" max="6138" width="12.625" style="18" customWidth="1"/>
    <col min="6139" max="6143" width="2.625" style="18" customWidth="1"/>
    <col min="6144" max="6144" width="19.625" style="18" customWidth="1"/>
    <col min="6145" max="6145" width="2.625" style="18" customWidth="1"/>
    <col min="6146" max="6148" width="12.625" style="18" customWidth="1"/>
    <col min="6149" max="6150" width="15.625" style="18" customWidth="1"/>
    <col min="6151" max="6156" width="5.75" style="18" customWidth="1"/>
    <col min="6157" max="6157" width="7.125" style="18" customWidth="1"/>
    <col min="6158" max="6381" width="9" style="18"/>
    <col min="6382" max="6382" width="7.375" style="18" customWidth="1"/>
    <col min="6383" max="6383" width="5.375" style="18" customWidth="1"/>
    <col min="6384" max="6384" width="7.625" style="18" customWidth="1"/>
    <col min="6385" max="6385" width="19.625" style="18" customWidth="1"/>
    <col min="6386" max="6386" width="2.625" style="18" customWidth="1"/>
    <col min="6387" max="6389" width="12.625" style="18" customWidth="1"/>
    <col min="6390" max="6390" width="19.625" style="18" customWidth="1"/>
    <col min="6391" max="6391" width="2.625" style="18" customWidth="1"/>
    <col min="6392" max="6394" width="12.625" style="18" customWidth="1"/>
    <col min="6395" max="6399" width="2.625" style="18" customWidth="1"/>
    <col min="6400" max="6400" width="19.625" style="18" customWidth="1"/>
    <col min="6401" max="6401" width="2.625" style="18" customWidth="1"/>
    <col min="6402" max="6404" width="12.625" style="18" customWidth="1"/>
    <col min="6405" max="6406" width="15.625" style="18" customWidth="1"/>
    <col min="6407" max="6412" width="5.75" style="18" customWidth="1"/>
    <col min="6413" max="6413" width="7.125" style="18" customWidth="1"/>
    <col min="6414" max="6637" width="9" style="18"/>
    <col min="6638" max="6638" width="7.375" style="18" customWidth="1"/>
    <col min="6639" max="6639" width="5.375" style="18" customWidth="1"/>
    <col min="6640" max="6640" width="7.625" style="18" customWidth="1"/>
    <col min="6641" max="6641" width="19.625" style="18" customWidth="1"/>
    <col min="6642" max="6642" width="2.625" style="18" customWidth="1"/>
    <col min="6643" max="6645" width="12.625" style="18" customWidth="1"/>
    <col min="6646" max="6646" width="19.625" style="18" customWidth="1"/>
    <col min="6647" max="6647" width="2.625" style="18" customWidth="1"/>
    <col min="6648" max="6650" width="12.625" style="18" customWidth="1"/>
    <col min="6651" max="6655" width="2.625" style="18" customWidth="1"/>
    <col min="6656" max="6656" width="19.625" style="18" customWidth="1"/>
    <col min="6657" max="6657" width="2.625" style="18" customWidth="1"/>
    <col min="6658" max="6660" width="12.625" style="18" customWidth="1"/>
    <col min="6661" max="6662" width="15.625" style="18" customWidth="1"/>
    <col min="6663" max="6668" width="5.75" style="18" customWidth="1"/>
    <col min="6669" max="6669" width="7.125" style="18" customWidth="1"/>
    <col min="6670" max="6893" width="9" style="18"/>
    <col min="6894" max="6894" width="7.375" style="18" customWidth="1"/>
    <col min="6895" max="6895" width="5.375" style="18" customWidth="1"/>
    <col min="6896" max="6896" width="7.625" style="18" customWidth="1"/>
    <col min="6897" max="6897" width="19.625" style="18" customWidth="1"/>
    <col min="6898" max="6898" width="2.625" style="18" customWidth="1"/>
    <col min="6899" max="6901" width="12.625" style="18" customWidth="1"/>
    <col min="6902" max="6902" width="19.625" style="18" customWidth="1"/>
    <col min="6903" max="6903" width="2.625" style="18" customWidth="1"/>
    <col min="6904" max="6906" width="12.625" style="18" customWidth="1"/>
    <col min="6907" max="6911" width="2.625" style="18" customWidth="1"/>
    <col min="6912" max="6912" width="19.625" style="18" customWidth="1"/>
    <col min="6913" max="6913" width="2.625" style="18" customWidth="1"/>
    <col min="6914" max="6916" width="12.625" style="18" customWidth="1"/>
    <col min="6917" max="6918" width="15.625" style="18" customWidth="1"/>
    <col min="6919" max="6924" width="5.75" style="18" customWidth="1"/>
    <col min="6925" max="6925" width="7.125" style="18" customWidth="1"/>
    <col min="6926" max="7149" width="9" style="18"/>
    <col min="7150" max="7150" width="7.375" style="18" customWidth="1"/>
    <col min="7151" max="7151" width="5.375" style="18" customWidth="1"/>
    <col min="7152" max="7152" width="7.625" style="18" customWidth="1"/>
    <col min="7153" max="7153" width="19.625" style="18" customWidth="1"/>
    <col min="7154" max="7154" width="2.625" style="18" customWidth="1"/>
    <col min="7155" max="7157" width="12.625" style="18" customWidth="1"/>
    <col min="7158" max="7158" width="19.625" style="18" customWidth="1"/>
    <col min="7159" max="7159" width="2.625" style="18" customWidth="1"/>
    <col min="7160" max="7162" width="12.625" style="18" customWidth="1"/>
    <col min="7163" max="7167" width="2.625" style="18" customWidth="1"/>
    <col min="7168" max="7168" width="19.625" style="18" customWidth="1"/>
    <col min="7169" max="7169" width="2.625" style="18" customWidth="1"/>
    <col min="7170" max="7172" width="12.625" style="18" customWidth="1"/>
    <col min="7173" max="7174" width="15.625" style="18" customWidth="1"/>
    <col min="7175" max="7180" width="5.75" style="18" customWidth="1"/>
    <col min="7181" max="7181" width="7.125" style="18" customWidth="1"/>
    <col min="7182" max="7405" width="9" style="18"/>
    <col min="7406" max="7406" width="7.375" style="18" customWidth="1"/>
    <col min="7407" max="7407" width="5.375" style="18" customWidth="1"/>
    <col min="7408" max="7408" width="7.625" style="18" customWidth="1"/>
    <col min="7409" max="7409" width="19.625" style="18" customWidth="1"/>
    <col min="7410" max="7410" width="2.625" style="18" customWidth="1"/>
    <col min="7411" max="7413" width="12.625" style="18" customWidth="1"/>
    <col min="7414" max="7414" width="19.625" style="18" customWidth="1"/>
    <col min="7415" max="7415" width="2.625" style="18" customWidth="1"/>
    <col min="7416" max="7418" width="12.625" style="18" customWidth="1"/>
    <col min="7419" max="7423" width="2.625" style="18" customWidth="1"/>
    <col min="7424" max="7424" width="19.625" style="18" customWidth="1"/>
    <col min="7425" max="7425" width="2.625" style="18" customWidth="1"/>
    <col min="7426" max="7428" width="12.625" style="18" customWidth="1"/>
    <col min="7429" max="7430" width="15.625" style="18" customWidth="1"/>
    <col min="7431" max="7436" width="5.75" style="18" customWidth="1"/>
    <col min="7437" max="7437" width="7.125" style="18" customWidth="1"/>
    <col min="7438" max="7661" width="9" style="18"/>
    <col min="7662" max="7662" width="7.375" style="18" customWidth="1"/>
    <col min="7663" max="7663" width="5.375" style="18" customWidth="1"/>
    <col min="7664" max="7664" width="7.625" style="18" customWidth="1"/>
    <col min="7665" max="7665" width="19.625" style="18" customWidth="1"/>
    <col min="7666" max="7666" width="2.625" style="18" customWidth="1"/>
    <col min="7667" max="7669" width="12.625" style="18" customWidth="1"/>
    <col min="7670" max="7670" width="19.625" style="18" customWidth="1"/>
    <col min="7671" max="7671" width="2.625" style="18" customWidth="1"/>
    <col min="7672" max="7674" width="12.625" style="18" customWidth="1"/>
    <col min="7675" max="7679" width="2.625" style="18" customWidth="1"/>
    <col min="7680" max="7680" width="19.625" style="18" customWidth="1"/>
    <col min="7681" max="7681" width="2.625" style="18" customWidth="1"/>
    <col min="7682" max="7684" width="12.625" style="18" customWidth="1"/>
    <col min="7685" max="7686" width="15.625" style="18" customWidth="1"/>
    <col min="7687" max="7692" width="5.75" style="18" customWidth="1"/>
    <col min="7693" max="7693" width="7.125" style="18" customWidth="1"/>
    <col min="7694" max="7917" width="9" style="18"/>
    <col min="7918" max="7918" width="7.375" style="18" customWidth="1"/>
    <col min="7919" max="7919" width="5.375" style="18" customWidth="1"/>
    <col min="7920" max="7920" width="7.625" style="18" customWidth="1"/>
    <col min="7921" max="7921" width="19.625" style="18" customWidth="1"/>
    <col min="7922" max="7922" width="2.625" style="18" customWidth="1"/>
    <col min="7923" max="7925" width="12.625" style="18" customWidth="1"/>
    <col min="7926" max="7926" width="19.625" style="18" customWidth="1"/>
    <col min="7927" max="7927" width="2.625" style="18" customWidth="1"/>
    <col min="7928" max="7930" width="12.625" style="18" customWidth="1"/>
    <col min="7931" max="7935" width="2.625" style="18" customWidth="1"/>
    <col min="7936" max="7936" width="19.625" style="18" customWidth="1"/>
    <col min="7937" max="7937" width="2.625" style="18" customWidth="1"/>
    <col min="7938" max="7940" width="12.625" style="18" customWidth="1"/>
    <col min="7941" max="7942" width="15.625" style="18" customWidth="1"/>
    <col min="7943" max="7948" width="5.75" style="18" customWidth="1"/>
    <col min="7949" max="7949" width="7.125" style="18" customWidth="1"/>
    <col min="7950" max="8173" width="9" style="18"/>
    <col min="8174" max="8174" width="7.375" style="18" customWidth="1"/>
    <col min="8175" max="8175" width="5.375" style="18" customWidth="1"/>
    <col min="8176" max="8176" width="7.625" style="18" customWidth="1"/>
    <col min="8177" max="8177" width="19.625" style="18" customWidth="1"/>
    <col min="8178" max="8178" width="2.625" style="18" customWidth="1"/>
    <col min="8179" max="8181" width="12.625" style="18" customWidth="1"/>
    <col min="8182" max="8182" width="19.625" style="18" customWidth="1"/>
    <col min="8183" max="8183" width="2.625" style="18" customWidth="1"/>
    <col min="8184" max="8186" width="12.625" style="18" customWidth="1"/>
    <col min="8187" max="8191" width="2.625" style="18" customWidth="1"/>
    <col min="8192" max="8192" width="19.625" style="18" customWidth="1"/>
    <col min="8193" max="8193" width="2.625" style="18" customWidth="1"/>
    <col min="8194" max="8196" width="12.625" style="18" customWidth="1"/>
    <col min="8197" max="8198" width="15.625" style="18" customWidth="1"/>
    <col min="8199" max="8204" width="5.75" style="18" customWidth="1"/>
    <col min="8205" max="8205" width="7.125" style="18" customWidth="1"/>
    <col min="8206" max="8429" width="9" style="18"/>
    <col min="8430" max="8430" width="7.375" style="18" customWidth="1"/>
    <col min="8431" max="8431" width="5.375" style="18" customWidth="1"/>
    <col min="8432" max="8432" width="7.625" style="18" customWidth="1"/>
    <col min="8433" max="8433" width="19.625" style="18" customWidth="1"/>
    <col min="8434" max="8434" width="2.625" style="18" customWidth="1"/>
    <col min="8435" max="8437" width="12.625" style="18" customWidth="1"/>
    <col min="8438" max="8438" width="19.625" style="18" customWidth="1"/>
    <col min="8439" max="8439" width="2.625" style="18" customWidth="1"/>
    <col min="8440" max="8442" width="12.625" style="18" customWidth="1"/>
    <col min="8443" max="8447" width="2.625" style="18" customWidth="1"/>
    <col min="8448" max="8448" width="19.625" style="18" customWidth="1"/>
    <col min="8449" max="8449" width="2.625" style="18" customWidth="1"/>
    <col min="8450" max="8452" width="12.625" style="18" customWidth="1"/>
    <col min="8453" max="8454" width="15.625" style="18" customWidth="1"/>
    <col min="8455" max="8460" width="5.75" style="18" customWidth="1"/>
    <col min="8461" max="8461" width="7.125" style="18" customWidth="1"/>
    <col min="8462" max="8685" width="9" style="18"/>
    <col min="8686" max="8686" width="7.375" style="18" customWidth="1"/>
    <col min="8687" max="8687" width="5.375" style="18" customWidth="1"/>
    <col min="8688" max="8688" width="7.625" style="18" customWidth="1"/>
    <col min="8689" max="8689" width="19.625" style="18" customWidth="1"/>
    <col min="8690" max="8690" width="2.625" style="18" customWidth="1"/>
    <col min="8691" max="8693" width="12.625" style="18" customWidth="1"/>
    <col min="8694" max="8694" width="19.625" style="18" customWidth="1"/>
    <col min="8695" max="8695" width="2.625" style="18" customWidth="1"/>
    <col min="8696" max="8698" width="12.625" style="18" customWidth="1"/>
    <col min="8699" max="8703" width="2.625" style="18" customWidth="1"/>
    <col min="8704" max="8704" width="19.625" style="18" customWidth="1"/>
    <col min="8705" max="8705" width="2.625" style="18" customWidth="1"/>
    <col min="8706" max="8708" width="12.625" style="18" customWidth="1"/>
    <col min="8709" max="8710" width="15.625" style="18" customWidth="1"/>
    <col min="8711" max="8716" width="5.75" style="18" customWidth="1"/>
    <col min="8717" max="8717" width="7.125" style="18" customWidth="1"/>
    <col min="8718" max="8941" width="9" style="18"/>
    <col min="8942" max="8942" width="7.375" style="18" customWidth="1"/>
    <col min="8943" max="8943" width="5.375" style="18" customWidth="1"/>
    <col min="8944" max="8944" width="7.625" style="18" customWidth="1"/>
    <col min="8945" max="8945" width="19.625" style="18" customWidth="1"/>
    <col min="8946" max="8946" width="2.625" style="18" customWidth="1"/>
    <col min="8947" max="8949" width="12.625" style="18" customWidth="1"/>
    <col min="8950" max="8950" width="19.625" style="18" customWidth="1"/>
    <col min="8951" max="8951" width="2.625" style="18" customWidth="1"/>
    <col min="8952" max="8954" width="12.625" style="18" customWidth="1"/>
    <col min="8955" max="8959" width="2.625" style="18" customWidth="1"/>
    <col min="8960" max="8960" width="19.625" style="18" customWidth="1"/>
    <col min="8961" max="8961" width="2.625" style="18" customWidth="1"/>
    <col min="8962" max="8964" width="12.625" style="18" customWidth="1"/>
    <col min="8965" max="8966" width="15.625" style="18" customWidth="1"/>
    <col min="8967" max="8972" width="5.75" style="18" customWidth="1"/>
    <col min="8973" max="8973" width="7.125" style="18" customWidth="1"/>
    <col min="8974" max="9197" width="9" style="18"/>
    <col min="9198" max="9198" width="7.375" style="18" customWidth="1"/>
    <col min="9199" max="9199" width="5.375" style="18" customWidth="1"/>
    <col min="9200" max="9200" width="7.625" style="18" customWidth="1"/>
    <col min="9201" max="9201" width="19.625" style="18" customWidth="1"/>
    <col min="9202" max="9202" width="2.625" style="18" customWidth="1"/>
    <col min="9203" max="9205" width="12.625" style="18" customWidth="1"/>
    <col min="9206" max="9206" width="19.625" style="18" customWidth="1"/>
    <col min="9207" max="9207" width="2.625" style="18" customWidth="1"/>
    <col min="9208" max="9210" width="12.625" style="18" customWidth="1"/>
    <col min="9211" max="9215" width="2.625" style="18" customWidth="1"/>
    <col min="9216" max="9216" width="19.625" style="18" customWidth="1"/>
    <col min="9217" max="9217" width="2.625" style="18" customWidth="1"/>
    <col min="9218" max="9220" width="12.625" style="18" customWidth="1"/>
    <col min="9221" max="9222" width="15.625" style="18" customWidth="1"/>
    <col min="9223" max="9228" width="5.75" style="18" customWidth="1"/>
    <col min="9229" max="9229" width="7.125" style="18" customWidth="1"/>
    <col min="9230" max="9453" width="9" style="18"/>
    <col min="9454" max="9454" width="7.375" style="18" customWidth="1"/>
    <col min="9455" max="9455" width="5.375" style="18" customWidth="1"/>
    <col min="9456" max="9456" width="7.625" style="18" customWidth="1"/>
    <col min="9457" max="9457" width="19.625" style="18" customWidth="1"/>
    <col min="9458" max="9458" width="2.625" style="18" customWidth="1"/>
    <col min="9459" max="9461" width="12.625" style="18" customWidth="1"/>
    <col min="9462" max="9462" width="19.625" style="18" customWidth="1"/>
    <col min="9463" max="9463" width="2.625" style="18" customWidth="1"/>
    <col min="9464" max="9466" width="12.625" style="18" customWidth="1"/>
    <col min="9467" max="9471" width="2.625" style="18" customWidth="1"/>
    <col min="9472" max="9472" width="19.625" style="18" customWidth="1"/>
    <col min="9473" max="9473" width="2.625" style="18" customWidth="1"/>
    <col min="9474" max="9476" width="12.625" style="18" customWidth="1"/>
    <col min="9477" max="9478" width="15.625" style="18" customWidth="1"/>
    <col min="9479" max="9484" width="5.75" style="18" customWidth="1"/>
    <col min="9485" max="9485" width="7.125" style="18" customWidth="1"/>
    <col min="9486" max="9709" width="9" style="18"/>
    <col min="9710" max="9710" width="7.375" style="18" customWidth="1"/>
    <col min="9711" max="9711" width="5.375" style="18" customWidth="1"/>
    <col min="9712" max="9712" width="7.625" style="18" customWidth="1"/>
    <col min="9713" max="9713" width="19.625" style="18" customWidth="1"/>
    <col min="9714" max="9714" width="2.625" style="18" customWidth="1"/>
    <col min="9715" max="9717" width="12.625" style="18" customWidth="1"/>
    <col min="9718" max="9718" width="19.625" style="18" customWidth="1"/>
    <col min="9719" max="9719" width="2.625" style="18" customWidth="1"/>
    <col min="9720" max="9722" width="12.625" style="18" customWidth="1"/>
    <col min="9723" max="9727" width="2.625" style="18" customWidth="1"/>
    <col min="9728" max="9728" width="19.625" style="18" customWidth="1"/>
    <col min="9729" max="9729" width="2.625" style="18" customWidth="1"/>
    <col min="9730" max="9732" width="12.625" style="18" customWidth="1"/>
    <col min="9733" max="9734" width="15.625" style="18" customWidth="1"/>
    <col min="9735" max="9740" width="5.75" style="18" customWidth="1"/>
    <col min="9741" max="9741" width="7.125" style="18" customWidth="1"/>
    <col min="9742" max="9965" width="9" style="18"/>
    <col min="9966" max="9966" width="7.375" style="18" customWidth="1"/>
    <col min="9967" max="9967" width="5.375" style="18" customWidth="1"/>
    <col min="9968" max="9968" width="7.625" style="18" customWidth="1"/>
    <col min="9969" max="9969" width="19.625" style="18" customWidth="1"/>
    <col min="9970" max="9970" width="2.625" style="18" customWidth="1"/>
    <col min="9971" max="9973" width="12.625" style="18" customWidth="1"/>
    <col min="9974" max="9974" width="19.625" style="18" customWidth="1"/>
    <col min="9975" max="9975" width="2.625" style="18" customWidth="1"/>
    <col min="9976" max="9978" width="12.625" style="18" customWidth="1"/>
    <col min="9979" max="9983" width="2.625" style="18" customWidth="1"/>
    <col min="9984" max="9984" width="19.625" style="18" customWidth="1"/>
    <col min="9985" max="9985" width="2.625" style="18" customWidth="1"/>
    <col min="9986" max="9988" width="12.625" style="18" customWidth="1"/>
    <col min="9989" max="9990" width="15.625" style="18" customWidth="1"/>
    <col min="9991" max="9996" width="5.75" style="18" customWidth="1"/>
    <col min="9997" max="9997" width="7.125" style="18" customWidth="1"/>
    <col min="9998" max="10221" width="9" style="18"/>
    <col min="10222" max="10222" width="7.375" style="18" customWidth="1"/>
    <col min="10223" max="10223" width="5.375" style="18" customWidth="1"/>
    <col min="10224" max="10224" width="7.625" style="18" customWidth="1"/>
    <col min="10225" max="10225" width="19.625" style="18" customWidth="1"/>
    <col min="10226" max="10226" width="2.625" style="18" customWidth="1"/>
    <col min="10227" max="10229" width="12.625" style="18" customWidth="1"/>
    <col min="10230" max="10230" width="19.625" style="18" customWidth="1"/>
    <col min="10231" max="10231" width="2.625" style="18" customWidth="1"/>
    <col min="10232" max="10234" width="12.625" style="18" customWidth="1"/>
    <col min="10235" max="10239" width="2.625" style="18" customWidth="1"/>
    <col min="10240" max="10240" width="19.625" style="18" customWidth="1"/>
    <col min="10241" max="10241" width="2.625" style="18" customWidth="1"/>
    <col min="10242" max="10244" width="12.625" style="18" customWidth="1"/>
    <col min="10245" max="10246" width="15.625" style="18" customWidth="1"/>
    <col min="10247" max="10252" width="5.75" style="18" customWidth="1"/>
    <col min="10253" max="10253" width="7.125" style="18" customWidth="1"/>
    <col min="10254" max="10477" width="9" style="18"/>
    <col min="10478" max="10478" width="7.375" style="18" customWidth="1"/>
    <col min="10479" max="10479" width="5.375" style="18" customWidth="1"/>
    <col min="10480" max="10480" width="7.625" style="18" customWidth="1"/>
    <col min="10481" max="10481" width="19.625" style="18" customWidth="1"/>
    <col min="10482" max="10482" width="2.625" style="18" customWidth="1"/>
    <col min="10483" max="10485" width="12.625" style="18" customWidth="1"/>
    <col min="10486" max="10486" width="19.625" style="18" customWidth="1"/>
    <col min="10487" max="10487" width="2.625" style="18" customWidth="1"/>
    <col min="10488" max="10490" width="12.625" style="18" customWidth="1"/>
    <col min="10491" max="10495" width="2.625" style="18" customWidth="1"/>
    <col min="10496" max="10496" width="19.625" style="18" customWidth="1"/>
    <col min="10497" max="10497" width="2.625" style="18" customWidth="1"/>
    <col min="10498" max="10500" width="12.625" style="18" customWidth="1"/>
    <col min="10501" max="10502" width="15.625" style="18" customWidth="1"/>
    <col min="10503" max="10508" width="5.75" style="18" customWidth="1"/>
    <col min="10509" max="10509" width="7.125" style="18" customWidth="1"/>
    <col min="10510" max="10733" width="9" style="18"/>
    <col min="10734" max="10734" width="7.375" style="18" customWidth="1"/>
    <col min="10735" max="10735" width="5.375" style="18" customWidth="1"/>
    <col min="10736" max="10736" width="7.625" style="18" customWidth="1"/>
    <col min="10737" max="10737" width="19.625" style="18" customWidth="1"/>
    <col min="10738" max="10738" width="2.625" style="18" customWidth="1"/>
    <col min="10739" max="10741" width="12.625" style="18" customWidth="1"/>
    <col min="10742" max="10742" width="19.625" style="18" customWidth="1"/>
    <col min="10743" max="10743" width="2.625" style="18" customWidth="1"/>
    <col min="10744" max="10746" width="12.625" style="18" customWidth="1"/>
    <col min="10747" max="10751" width="2.625" style="18" customWidth="1"/>
    <col min="10752" max="10752" width="19.625" style="18" customWidth="1"/>
    <col min="10753" max="10753" width="2.625" style="18" customWidth="1"/>
    <col min="10754" max="10756" width="12.625" style="18" customWidth="1"/>
    <col min="10757" max="10758" width="15.625" style="18" customWidth="1"/>
    <col min="10759" max="10764" width="5.75" style="18" customWidth="1"/>
    <col min="10765" max="10765" width="7.125" style="18" customWidth="1"/>
    <col min="10766" max="10989" width="9" style="18"/>
    <col min="10990" max="10990" width="7.375" style="18" customWidth="1"/>
    <col min="10991" max="10991" width="5.375" style="18" customWidth="1"/>
    <col min="10992" max="10992" width="7.625" style="18" customWidth="1"/>
    <col min="10993" max="10993" width="19.625" style="18" customWidth="1"/>
    <col min="10994" max="10994" width="2.625" style="18" customWidth="1"/>
    <col min="10995" max="10997" width="12.625" style="18" customWidth="1"/>
    <col min="10998" max="10998" width="19.625" style="18" customWidth="1"/>
    <col min="10999" max="10999" width="2.625" style="18" customWidth="1"/>
    <col min="11000" max="11002" width="12.625" style="18" customWidth="1"/>
    <col min="11003" max="11007" width="2.625" style="18" customWidth="1"/>
    <col min="11008" max="11008" width="19.625" style="18" customWidth="1"/>
    <col min="11009" max="11009" width="2.625" style="18" customWidth="1"/>
    <col min="11010" max="11012" width="12.625" style="18" customWidth="1"/>
    <col min="11013" max="11014" width="15.625" style="18" customWidth="1"/>
    <col min="11015" max="11020" width="5.75" style="18" customWidth="1"/>
    <col min="11021" max="11021" width="7.125" style="18" customWidth="1"/>
    <col min="11022" max="11245" width="9" style="18"/>
    <col min="11246" max="11246" width="7.375" style="18" customWidth="1"/>
    <col min="11247" max="11247" width="5.375" style="18" customWidth="1"/>
    <col min="11248" max="11248" width="7.625" style="18" customWidth="1"/>
    <col min="11249" max="11249" width="19.625" style="18" customWidth="1"/>
    <col min="11250" max="11250" width="2.625" style="18" customWidth="1"/>
    <col min="11251" max="11253" width="12.625" style="18" customWidth="1"/>
    <col min="11254" max="11254" width="19.625" style="18" customWidth="1"/>
    <col min="11255" max="11255" width="2.625" style="18" customWidth="1"/>
    <col min="11256" max="11258" width="12.625" style="18" customWidth="1"/>
    <col min="11259" max="11263" width="2.625" style="18" customWidth="1"/>
    <col min="11264" max="11264" width="19.625" style="18" customWidth="1"/>
    <col min="11265" max="11265" width="2.625" style="18" customWidth="1"/>
    <col min="11266" max="11268" width="12.625" style="18" customWidth="1"/>
    <col min="11269" max="11270" width="15.625" style="18" customWidth="1"/>
    <col min="11271" max="11276" width="5.75" style="18" customWidth="1"/>
    <col min="11277" max="11277" width="7.125" style="18" customWidth="1"/>
    <col min="11278" max="11501" width="9" style="18"/>
    <col min="11502" max="11502" width="7.375" style="18" customWidth="1"/>
    <col min="11503" max="11503" width="5.375" style="18" customWidth="1"/>
    <col min="11504" max="11504" width="7.625" style="18" customWidth="1"/>
    <col min="11505" max="11505" width="19.625" style="18" customWidth="1"/>
    <col min="11506" max="11506" width="2.625" style="18" customWidth="1"/>
    <col min="11507" max="11509" width="12.625" style="18" customWidth="1"/>
    <col min="11510" max="11510" width="19.625" style="18" customWidth="1"/>
    <col min="11511" max="11511" width="2.625" style="18" customWidth="1"/>
    <col min="11512" max="11514" width="12.625" style="18" customWidth="1"/>
    <col min="11515" max="11519" width="2.625" style="18" customWidth="1"/>
    <col min="11520" max="11520" width="19.625" style="18" customWidth="1"/>
    <col min="11521" max="11521" width="2.625" style="18" customWidth="1"/>
    <col min="11522" max="11524" width="12.625" style="18" customWidth="1"/>
    <col min="11525" max="11526" width="15.625" style="18" customWidth="1"/>
    <col min="11527" max="11532" width="5.75" style="18" customWidth="1"/>
    <col min="11533" max="11533" width="7.125" style="18" customWidth="1"/>
    <col min="11534" max="11757" width="9" style="18"/>
    <col min="11758" max="11758" width="7.375" style="18" customWidth="1"/>
    <col min="11759" max="11759" width="5.375" style="18" customWidth="1"/>
    <col min="11760" max="11760" width="7.625" style="18" customWidth="1"/>
    <col min="11761" max="11761" width="19.625" style="18" customWidth="1"/>
    <col min="11762" max="11762" width="2.625" style="18" customWidth="1"/>
    <col min="11763" max="11765" width="12.625" style="18" customWidth="1"/>
    <col min="11766" max="11766" width="19.625" style="18" customWidth="1"/>
    <col min="11767" max="11767" width="2.625" style="18" customWidth="1"/>
    <col min="11768" max="11770" width="12.625" style="18" customWidth="1"/>
    <col min="11771" max="11775" width="2.625" style="18" customWidth="1"/>
    <col min="11776" max="11776" width="19.625" style="18" customWidth="1"/>
    <col min="11777" max="11777" width="2.625" style="18" customWidth="1"/>
    <col min="11778" max="11780" width="12.625" style="18" customWidth="1"/>
    <col min="11781" max="11782" width="15.625" style="18" customWidth="1"/>
    <col min="11783" max="11788" width="5.75" style="18" customWidth="1"/>
    <col min="11789" max="11789" width="7.125" style="18" customWidth="1"/>
    <col min="11790" max="12013" width="9" style="18"/>
    <col min="12014" max="12014" width="7.375" style="18" customWidth="1"/>
    <col min="12015" max="12015" width="5.375" style="18" customWidth="1"/>
    <col min="12016" max="12016" width="7.625" style="18" customWidth="1"/>
    <col min="12017" max="12017" width="19.625" style="18" customWidth="1"/>
    <col min="12018" max="12018" width="2.625" style="18" customWidth="1"/>
    <col min="12019" max="12021" width="12.625" style="18" customWidth="1"/>
    <col min="12022" max="12022" width="19.625" style="18" customWidth="1"/>
    <col min="12023" max="12023" width="2.625" style="18" customWidth="1"/>
    <col min="12024" max="12026" width="12.625" style="18" customWidth="1"/>
    <col min="12027" max="12031" width="2.625" style="18" customWidth="1"/>
    <col min="12032" max="12032" width="19.625" style="18" customWidth="1"/>
    <col min="12033" max="12033" width="2.625" style="18" customWidth="1"/>
    <col min="12034" max="12036" width="12.625" style="18" customWidth="1"/>
    <col min="12037" max="12038" width="15.625" style="18" customWidth="1"/>
    <col min="12039" max="12044" width="5.75" style="18" customWidth="1"/>
    <col min="12045" max="12045" width="7.125" style="18" customWidth="1"/>
    <col min="12046" max="12269" width="9" style="18"/>
    <col min="12270" max="12270" width="7.375" style="18" customWidth="1"/>
    <col min="12271" max="12271" width="5.375" style="18" customWidth="1"/>
    <col min="12272" max="12272" width="7.625" style="18" customWidth="1"/>
    <col min="12273" max="12273" width="19.625" style="18" customWidth="1"/>
    <col min="12274" max="12274" width="2.625" style="18" customWidth="1"/>
    <col min="12275" max="12277" width="12.625" style="18" customWidth="1"/>
    <col min="12278" max="12278" width="19.625" style="18" customWidth="1"/>
    <col min="12279" max="12279" width="2.625" style="18" customWidth="1"/>
    <col min="12280" max="12282" width="12.625" style="18" customWidth="1"/>
    <col min="12283" max="12287" width="2.625" style="18" customWidth="1"/>
    <col min="12288" max="12288" width="19.625" style="18" customWidth="1"/>
    <col min="12289" max="12289" width="2.625" style="18" customWidth="1"/>
    <col min="12290" max="12292" width="12.625" style="18" customWidth="1"/>
    <col min="12293" max="12294" width="15.625" style="18" customWidth="1"/>
    <col min="12295" max="12300" width="5.75" style="18" customWidth="1"/>
    <col min="12301" max="12301" width="7.125" style="18" customWidth="1"/>
    <col min="12302" max="12525" width="9" style="18"/>
    <col min="12526" max="12526" width="7.375" style="18" customWidth="1"/>
    <col min="12527" max="12527" width="5.375" style="18" customWidth="1"/>
    <col min="12528" max="12528" width="7.625" style="18" customWidth="1"/>
    <col min="12529" max="12529" width="19.625" style="18" customWidth="1"/>
    <col min="12530" max="12530" width="2.625" style="18" customWidth="1"/>
    <col min="12531" max="12533" width="12.625" style="18" customWidth="1"/>
    <col min="12534" max="12534" width="19.625" style="18" customWidth="1"/>
    <col min="12535" max="12535" width="2.625" style="18" customWidth="1"/>
    <col min="12536" max="12538" width="12.625" style="18" customWidth="1"/>
    <col min="12539" max="12543" width="2.625" style="18" customWidth="1"/>
    <col min="12544" max="12544" width="19.625" style="18" customWidth="1"/>
    <col min="12545" max="12545" width="2.625" style="18" customWidth="1"/>
    <col min="12546" max="12548" width="12.625" style="18" customWidth="1"/>
    <col min="12549" max="12550" width="15.625" style="18" customWidth="1"/>
    <col min="12551" max="12556" width="5.75" style="18" customWidth="1"/>
    <col min="12557" max="12557" width="7.125" style="18" customWidth="1"/>
    <col min="12558" max="12781" width="9" style="18"/>
    <col min="12782" max="12782" width="7.375" style="18" customWidth="1"/>
    <col min="12783" max="12783" width="5.375" style="18" customWidth="1"/>
    <col min="12784" max="12784" width="7.625" style="18" customWidth="1"/>
    <col min="12785" max="12785" width="19.625" style="18" customWidth="1"/>
    <col min="12786" max="12786" width="2.625" style="18" customWidth="1"/>
    <col min="12787" max="12789" width="12.625" style="18" customWidth="1"/>
    <col min="12790" max="12790" width="19.625" style="18" customWidth="1"/>
    <col min="12791" max="12791" width="2.625" style="18" customWidth="1"/>
    <col min="12792" max="12794" width="12.625" style="18" customWidth="1"/>
    <col min="12795" max="12799" width="2.625" style="18" customWidth="1"/>
    <col min="12800" max="12800" width="19.625" style="18" customWidth="1"/>
    <col min="12801" max="12801" width="2.625" style="18" customWidth="1"/>
    <col min="12802" max="12804" width="12.625" style="18" customWidth="1"/>
    <col min="12805" max="12806" width="15.625" style="18" customWidth="1"/>
    <col min="12807" max="12812" width="5.75" style="18" customWidth="1"/>
    <col min="12813" max="12813" width="7.125" style="18" customWidth="1"/>
    <col min="12814" max="13037" width="9" style="18"/>
    <col min="13038" max="13038" width="7.375" style="18" customWidth="1"/>
    <col min="13039" max="13039" width="5.375" style="18" customWidth="1"/>
    <col min="13040" max="13040" width="7.625" style="18" customWidth="1"/>
    <col min="13041" max="13041" width="19.625" style="18" customWidth="1"/>
    <col min="13042" max="13042" width="2.625" style="18" customWidth="1"/>
    <col min="13043" max="13045" width="12.625" style="18" customWidth="1"/>
    <col min="13046" max="13046" width="19.625" style="18" customWidth="1"/>
    <col min="13047" max="13047" width="2.625" style="18" customWidth="1"/>
    <col min="13048" max="13050" width="12.625" style="18" customWidth="1"/>
    <col min="13051" max="13055" width="2.625" style="18" customWidth="1"/>
    <col min="13056" max="13056" width="19.625" style="18" customWidth="1"/>
    <col min="13057" max="13057" width="2.625" style="18" customWidth="1"/>
    <col min="13058" max="13060" width="12.625" style="18" customWidth="1"/>
    <col min="13061" max="13062" width="15.625" style="18" customWidth="1"/>
    <col min="13063" max="13068" width="5.75" style="18" customWidth="1"/>
    <col min="13069" max="13069" width="7.125" style="18" customWidth="1"/>
    <col min="13070" max="13293" width="9" style="18"/>
    <col min="13294" max="13294" width="7.375" style="18" customWidth="1"/>
    <col min="13295" max="13295" width="5.375" style="18" customWidth="1"/>
    <col min="13296" max="13296" width="7.625" style="18" customWidth="1"/>
    <col min="13297" max="13297" width="19.625" style="18" customWidth="1"/>
    <col min="13298" max="13298" width="2.625" style="18" customWidth="1"/>
    <col min="13299" max="13301" width="12.625" style="18" customWidth="1"/>
    <col min="13302" max="13302" width="19.625" style="18" customWidth="1"/>
    <col min="13303" max="13303" width="2.625" style="18" customWidth="1"/>
    <col min="13304" max="13306" width="12.625" style="18" customWidth="1"/>
    <col min="13307" max="13311" width="2.625" style="18" customWidth="1"/>
    <col min="13312" max="13312" width="19.625" style="18" customWidth="1"/>
    <col min="13313" max="13313" width="2.625" style="18" customWidth="1"/>
    <col min="13314" max="13316" width="12.625" style="18" customWidth="1"/>
    <col min="13317" max="13318" width="15.625" style="18" customWidth="1"/>
    <col min="13319" max="13324" width="5.75" style="18" customWidth="1"/>
    <col min="13325" max="13325" width="7.125" style="18" customWidth="1"/>
    <col min="13326" max="13549" width="9" style="18"/>
    <col min="13550" max="13550" width="7.375" style="18" customWidth="1"/>
    <col min="13551" max="13551" width="5.375" style="18" customWidth="1"/>
    <col min="13552" max="13552" width="7.625" style="18" customWidth="1"/>
    <col min="13553" max="13553" width="19.625" style="18" customWidth="1"/>
    <col min="13554" max="13554" width="2.625" style="18" customWidth="1"/>
    <col min="13555" max="13557" width="12.625" style="18" customWidth="1"/>
    <col min="13558" max="13558" width="19.625" style="18" customWidth="1"/>
    <col min="13559" max="13559" width="2.625" style="18" customWidth="1"/>
    <col min="13560" max="13562" width="12.625" style="18" customWidth="1"/>
    <col min="13563" max="13567" width="2.625" style="18" customWidth="1"/>
    <col min="13568" max="13568" width="19.625" style="18" customWidth="1"/>
    <col min="13569" max="13569" width="2.625" style="18" customWidth="1"/>
    <col min="13570" max="13572" width="12.625" style="18" customWidth="1"/>
    <col min="13573" max="13574" width="15.625" style="18" customWidth="1"/>
    <col min="13575" max="13580" width="5.75" style="18" customWidth="1"/>
    <col min="13581" max="13581" width="7.125" style="18" customWidth="1"/>
    <col min="13582" max="13805" width="9" style="18"/>
    <col min="13806" max="13806" width="7.375" style="18" customWidth="1"/>
    <col min="13807" max="13807" width="5.375" style="18" customWidth="1"/>
    <col min="13808" max="13808" width="7.625" style="18" customWidth="1"/>
    <col min="13809" max="13809" width="19.625" style="18" customWidth="1"/>
    <col min="13810" max="13810" width="2.625" style="18" customWidth="1"/>
    <col min="13811" max="13813" width="12.625" style="18" customWidth="1"/>
    <col min="13814" max="13814" width="19.625" style="18" customWidth="1"/>
    <col min="13815" max="13815" width="2.625" style="18" customWidth="1"/>
    <col min="13816" max="13818" width="12.625" style="18" customWidth="1"/>
    <col min="13819" max="13823" width="2.625" style="18" customWidth="1"/>
    <col min="13824" max="13824" width="19.625" style="18" customWidth="1"/>
    <col min="13825" max="13825" width="2.625" style="18" customWidth="1"/>
    <col min="13826" max="13828" width="12.625" style="18" customWidth="1"/>
    <col min="13829" max="13830" width="15.625" style="18" customWidth="1"/>
    <col min="13831" max="13836" width="5.75" style="18" customWidth="1"/>
    <col min="13837" max="13837" width="7.125" style="18" customWidth="1"/>
    <col min="13838" max="14061" width="9" style="18"/>
    <col min="14062" max="14062" width="7.375" style="18" customWidth="1"/>
    <col min="14063" max="14063" width="5.375" style="18" customWidth="1"/>
    <col min="14064" max="14064" width="7.625" style="18" customWidth="1"/>
    <col min="14065" max="14065" width="19.625" style="18" customWidth="1"/>
    <col min="14066" max="14066" width="2.625" style="18" customWidth="1"/>
    <col min="14067" max="14069" width="12.625" style="18" customWidth="1"/>
    <col min="14070" max="14070" width="19.625" style="18" customWidth="1"/>
    <col min="14071" max="14071" width="2.625" style="18" customWidth="1"/>
    <col min="14072" max="14074" width="12.625" style="18" customWidth="1"/>
    <col min="14075" max="14079" width="2.625" style="18" customWidth="1"/>
    <col min="14080" max="14080" width="19.625" style="18" customWidth="1"/>
    <col min="14081" max="14081" width="2.625" style="18" customWidth="1"/>
    <col min="14082" max="14084" width="12.625" style="18" customWidth="1"/>
    <col min="14085" max="14086" width="15.625" style="18" customWidth="1"/>
    <col min="14087" max="14092" width="5.75" style="18" customWidth="1"/>
    <col min="14093" max="14093" width="7.125" style="18" customWidth="1"/>
    <col min="14094" max="14317" width="9" style="18"/>
    <col min="14318" max="14318" width="7.375" style="18" customWidth="1"/>
    <col min="14319" max="14319" width="5.375" style="18" customWidth="1"/>
    <col min="14320" max="14320" width="7.625" style="18" customWidth="1"/>
    <col min="14321" max="14321" width="19.625" style="18" customWidth="1"/>
    <col min="14322" max="14322" width="2.625" style="18" customWidth="1"/>
    <col min="14323" max="14325" width="12.625" style="18" customWidth="1"/>
    <col min="14326" max="14326" width="19.625" style="18" customWidth="1"/>
    <col min="14327" max="14327" width="2.625" style="18" customWidth="1"/>
    <col min="14328" max="14330" width="12.625" style="18" customWidth="1"/>
    <col min="14331" max="14335" width="2.625" style="18" customWidth="1"/>
    <col min="14336" max="14336" width="19.625" style="18" customWidth="1"/>
    <col min="14337" max="14337" width="2.625" style="18" customWidth="1"/>
    <col min="14338" max="14340" width="12.625" style="18" customWidth="1"/>
    <col min="14341" max="14342" width="15.625" style="18" customWidth="1"/>
    <col min="14343" max="14348" width="5.75" style="18" customWidth="1"/>
    <col min="14349" max="14349" width="7.125" style="18" customWidth="1"/>
    <col min="14350" max="14573" width="9" style="18"/>
    <col min="14574" max="14574" width="7.375" style="18" customWidth="1"/>
    <col min="14575" max="14575" width="5.375" style="18" customWidth="1"/>
    <col min="14576" max="14576" width="7.625" style="18" customWidth="1"/>
    <col min="14577" max="14577" width="19.625" style="18" customWidth="1"/>
    <col min="14578" max="14578" width="2.625" style="18" customWidth="1"/>
    <col min="14579" max="14581" width="12.625" style="18" customWidth="1"/>
    <col min="14582" max="14582" width="19.625" style="18" customWidth="1"/>
    <col min="14583" max="14583" width="2.625" style="18" customWidth="1"/>
    <col min="14584" max="14586" width="12.625" style="18" customWidth="1"/>
    <col min="14587" max="14591" width="2.625" style="18" customWidth="1"/>
    <col min="14592" max="14592" width="19.625" style="18" customWidth="1"/>
    <col min="14593" max="14593" width="2.625" style="18" customWidth="1"/>
    <col min="14594" max="14596" width="12.625" style="18" customWidth="1"/>
    <col min="14597" max="14598" width="15.625" style="18" customWidth="1"/>
    <col min="14599" max="14604" width="5.75" style="18" customWidth="1"/>
    <col min="14605" max="14605" width="7.125" style="18" customWidth="1"/>
    <col min="14606" max="14829" width="9" style="18"/>
    <col min="14830" max="14830" width="7.375" style="18" customWidth="1"/>
    <col min="14831" max="14831" width="5.375" style="18" customWidth="1"/>
    <col min="14832" max="14832" width="7.625" style="18" customWidth="1"/>
    <col min="14833" max="14833" width="19.625" style="18" customWidth="1"/>
    <col min="14834" max="14834" width="2.625" style="18" customWidth="1"/>
    <col min="14835" max="14837" width="12.625" style="18" customWidth="1"/>
    <col min="14838" max="14838" width="19.625" style="18" customWidth="1"/>
    <col min="14839" max="14839" width="2.625" style="18" customWidth="1"/>
    <col min="14840" max="14842" width="12.625" style="18" customWidth="1"/>
    <col min="14843" max="14847" width="2.625" style="18" customWidth="1"/>
    <col min="14848" max="14848" width="19.625" style="18" customWidth="1"/>
    <col min="14849" max="14849" width="2.625" style="18" customWidth="1"/>
    <col min="14850" max="14852" width="12.625" style="18" customWidth="1"/>
    <col min="14853" max="14854" width="15.625" style="18" customWidth="1"/>
    <col min="14855" max="14860" width="5.75" style="18" customWidth="1"/>
    <col min="14861" max="14861" width="7.125" style="18" customWidth="1"/>
    <col min="14862" max="15085" width="9" style="18"/>
    <col min="15086" max="15086" width="7.375" style="18" customWidth="1"/>
    <col min="15087" max="15087" width="5.375" style="18" customWidth="1"/>
    <col min="15088" max="15088" width="7.625" style="18" customWidth="1"/>
    <col min="15089" max="15089" width="19.625" style="18" customWidth="1"/>
    <col min="15090" max="15090" width="2.625" style="18" customWidth="1"/>
    <col min="15091" max="15093" width="12.625" style="18" customWidth="1"/>
    <col min="15094" max="15094" width="19.625" style="18" customWidth="1"/>
    <col min="15095" max="15095" width="2.625" style="18" customWidth="1"/>
    <col min="15096" max="15098" width="12.625" style="18" customWidth="1"/>
    <col min="15099" max="15103" width="2.625" style="18" customWidth="1"/>
    <col min="15104" max="15104" width="19.625" style="18" customWidth="1"/>
    <col min="15105" max="15105" width="2.625" style="18" customWidth="1"/>
    <col min="15106" max="15108" width="12.625" style="18" customWidth="1"/>
    <col min="15109" max="15110" width="15.625" style="18" customWidth="1"/>
    <col min="15111" max="15116" width="5.75" style="18" customWidth="1"/>
    <col min="15117" max="15117" width="7.125" style="18" customWidth="1"/>
    <col min="15118" max="15341" width="9" style="18"/>
    <col min="15342" max="15342" width="7.375" style="18" customWidth="1"/>
    <col min="15343" max="15343" width="5.375" style="18" customWidth="1"/>
    <col min="15344" max="15344" width="7.625" style="18" customWidth="1"/>
    <col min="15345" max="15345" width="19.625" style="18" customWidth="1"/>
    <col min="15346" max="15346" width="2.625" style="18" customWidth="1"/>
    <col min="15347" max="15349" width="12.625" style="18" customWidth="1"/>
    <col min="15350" max="15350" width="19.625" style="18" customWidth="1"/>
    <col min="15351" max="15351" width="2.625" style="18" customWidth="1"/>
    <col min="15352" max="15354" width="12.625" style="18" customWidth="1"/>
    <col min="15355" max="15359" width="2.625" style="18" customWidth="1"/>
    <col min="15360" max="15360" width="19.625" style="18" customWidth="1"/>
    <col min="15361" max="15361" width="2.625" style="18" customWidth="1"/>
    <col min="15362" max="15364" width="12.625" style="18" customWidth="1"/>
    <col min="15365" max="15366" width="15.625" style="18" customWidth="1"/>
    <col min="15367" max="15372" width="5.75" style="18" customWidth="1"/>
    <col min="15373" max="15373" width="7.125" style="18" customWidth="1"/>
    <col min="15374" max="15597" width="9" style="18"/>
    <col min="15598" max="15598" width="7.375" style="18" customWidth="1"/>
    <col min="15599" max="15599" width="5.375" style="18" customWidth="1"/>
    <col min="15600" max="15600" width="7.625" style="18" customWidth="1"/>
    <col min="15601" max="15601" width="19.625" style="18" customWidth="1"/>
    <col min="15602" max="15602" width="2.625" style="18" customWidth="1"/>
    <col min="15603" max="15605" width="12.625" style="18" customWidth="1"/>
    <col min="15606" max="15606" width="19.625" style="18" customWidth="1"/>
    <col min="15607" max="15607" width="2.625" style="18" customWidth="1"/>
    <col min="15608" max="15610" width="12.625" style="18" customWidth="1"/>
    <col min="15611" max="15615" width="2.625" style="18" customWidth="1"/>
    <col min="15616" max="15616" width="19.625" style="18" customWidth="1"/>
    <col min="15617" max="15617" width="2.625" style="18" customWidth="1"/>
    <col min="15618" max="15620" width="12.625" style="18" customWidth="1"/>
    <col min="15621" max="15622" width="15.625" style="18" customWidth="1"/>
    <col min="15623" max="15628" width="5.75" style="18" customWidth="1"/>
    <col min="15629" max="15629" width="7.125" style="18" customWidth="1"/>
    <col min="15630" max="15853" width="9" style="18"/>
    <col min="15854" max="15854" width="7.375" style="18" customWidth="1"/>
    <col min="15855" max="15855" width="5.375" style="18" customWidth="1"/>
    <col min="15856" max="15856" width="7.625" style="18" customWidth="1"/>
    <col min="15857" max="15857" width="19.625" style="18" customWidth="1"/>
    <col min="15858" max="15858" width="2.625" style="18" customWidth="1"/>
    <col min="15859" max="15861" width="12.625" style="18" customWidth="1"/>
    <col min="15862" max="15862" width="19.625" style="18" customWidth="1"/>
    <col min="15863" max="15863" width="2.625" style="18" customWidth="1"/>
    <col min="15864" max="15866" width="12.625" style="18" customWidth="1"/>
    <col min="15867" max="15871" width="2.625" style="18" customWidth="1"/>
    <col min="15872" max="15872" width="19.625" style="18" customWidth="1"/>
    <col min="15873" max="15873" width="2.625" style="18" customWidth="1"/>
    <col min="15874" max="15876" width="12.625" style="18" customWidth="1"/>
    <col min="15877" max="15878" width="15.625" style="18" customWidth="1"/>
    <col min="15879" max="15884" width="5.75" style="18" customWidth="1"/>
    <col min="15885" max="15885" width="7.125" style="18" customWidth="1"/>
    <col min="15886" max="16109" width="9" style="18"/>
    <col min="16110" max="16110" width="7.375" style="18" customWidth="1"/>
    <col min="16111" max="16111" width="5.375" style="18" customWidth="1"/>
    <col min="16112" max="16112" width="7.625" style="18" customWidth="1"/>
    <col min="16113" max="16113" width="19.625" style="18" customWidth="1"/>
    <col min="16114" max="16114" width="2.625" style="18" customWidth="1"/>
    <col min="16115" max="16117" width="12.625" style="18" customWidth="1"/>
    <col min="16118" max="16118" width="19.625" style="18" customWidth="1"/>
    <col min="16119" max="16119" width="2.625" style="18" customWidth="1"/>
    <col min="16120" max="16122" width="12.625" style="18" customWidth="1"/>
    <col min="16123" max="16127" width="2.625" style="18" customWidth="1"/>
    <col min="16128" max="16128" width="19.625" style="18" customWidth="1"/>
    <col min="16129" max="16129" width="2.625" style="18" customWidth="1"/>
    <col min="16130" max="16132" width="12.625" style="18" customWidth="1"/>
    <col min="16133" max="16134" width="15.625" style="18" customWidth="1"/>
    <col min="16135" max="16140" width="5.75" style="18" customWidth="1"/>
    <col min="16141" max="16141" width="7.125" style="18" customWidth="1"/>
    <col min="16142" max="16384" width="9" style="18"/>
  </cols>
  <sheetData>
    <row r="1" spans="1:18" s="12" customFormat="1" ht="39" customHeight="1">
      <c r="A1" s="68" t="s">
        <v>123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8" s="12" customFormat="1" ht="39" customHeight="1" thickBot="1">
      <c r="A2" s="69" t="s">
        <v>124</v>
      </c>
      <c r="B2" s="69"/>
      <c r="C2" s="69"/>
      <c r="D2" s="69"/>
      <c r="E2" s="69"/>
      <c r="F2" s="69"/>
      <c r="G2" s="69"/>
      <c r="H2" s="69"/>
      <c r="I2" s="70"/>
      <c r="J2" s="70"/>
      <c r="K2" s="70"/>
      <c r="L2" s="70"/>
      <c r="M2" s="70"/>
      <c r="N2" s="70"/>
      <c r="O2" s="70"/>
      <c r="P2" s="70"/>
    </row>
    <row r="3" spans="1:18" ht="69.95" customHeight="1">
      <c r="A3" s="13" t="s">
        <v>22</v>
      </c>
      <c r="B3" s="14" t="s">
        <v>0</v>
      </c>
      <c r="C3" s="15" t="s">
        <v>1</v>
      </c>
      <c r="D3" s="16" t="s">
        <v>76</v>
      </c>
      <c r="E3" s="16" t="s">
        <v>77</v>
      </c>
      <c r="F3" s="17" t="s">
        <v>78</v>
      </c>
      <c r="G3" s="16" t="s">
        <v>79</v>
      </c>
      <c r="H3" s="71" t="s">
        <v>2</v>
      </c>
      <c r="I3" s="72"/>
      <c r="J3" s="36" t="s">
        <v>3</v>
      </c>
      <c r="K3" s="37" t="s">
        <v>4</v>
      </c>
      <c r="L3" s="36" t="s">
        <v>5</v>
      </c>
      <c r="M3" s="36" t="s">
        <v>6</v>
      </c>
      <c r="N3" s="36" t="s">
        <v>7</v>
      </c>
      <c r="O3" s="36" t="s">
        <v>8</v>
      </c>
      <c r="P3" s="38" t="s">
        <v>9</v>
      </c>
    </row>
    <row r="4" spans="1:18" ht="56.1" customHeight="1">
      <c r="A4" s="88">
        <v>45446</v>
      </c>
      <c r="B4" s="89" t="s">
        <v>10</v>
      </c>
      <c r="C4" s="90" t="s">
        <v>75</v>
      </c>
      <c r="D4" s="21" t="s">
        <v>42</v>
      </c>
      <c r="E4" s="21" t="s">
        <v>90</v>
      </c>
      <c r="F4" s="21" t="s">
        <v>23</v>
      </c>
      <c r="G4" s="22" t="s">
        <v>24</v>
      </c>
      <c r="H4" s="40" t="s">
        <v>11</v>
      </c>
      <c r="I4" s="41"/>
      <c r="J4" s="84">
        <v>3.75</v>
      </c>
      <c r="K4" s="84">
        <v>2.5499999999999998</v>
      </c>
      <c r="L4" s="84">
        <v>1.4</v>
      </c>
      <c r="M4" s="84">
        <v>2.2999999999999998</v>
      </c>
      <c r="N4" s="84">
        <v>0</v>
      </c>
      <c r="O4" s="84">
        <v>1</v>
      </c>
      <c r="P4" s="85">
        <v>592.25</v>
      </c>
      <c r="R4" s="23"/>
    </row>
    <row r="5" spans="1:18" ht="56.1" customHeight="1">
      <c r="A5" s="88">
        <v>45447</v>
      </c>
      <c r="B5" s="89" t="s">
        <v>12</v>
      </c>
      <c r="C5" s="90" t="s">
        <v>18</v>
      </c>
      <c r="D5" s="21" t="s">
        <v>91</v>
      </c>
      <c r="E5" s="21" t="s">
        <v>25</v>
      </c>
      <c r="F5" s="21" t="s">
        <v>26</v>
      </c>
      <c r="G5" s="22" t="s">
        <v>27</v>
      </c>
      <c r="H5" s="40"/>
      <c r="I5" s="41"/>
      <c r="J5" s="84">
        <v>3.8</v>
      </c>
      <c r="K5" s="84">
        <v>2.4</v>
      </c>
      <c r="L5" s="84">
        <v>1.4</v>
      </c>
      <c r="M5" s="84">
        <v>2.8</v>
      </c>
      <c r="N5" s="84">
        <v>0</v>
      </c>
      <c r="O5" s="84">
        <v>0</v>
      </c>
      <c r="P5" s="85">
        <v>607</v>
      </c>
      <c r="R5" s="23"/>
    </row>
    <row r="6" spans="1:18" ht="56.1" customHeight="1">
      <c r="A6" s="88">
        <v>45448</v>
      </c>
      <c r="B6" s="89" t="s">
        <v>13</v>
      </c>
      <c r="C6" s="90" t="s">
        <v>44</v>
      </c>
      <c r="D6" s="21" t="s">
        <v>28</v>
      </c>
      <c r="E6" s="21" t="s">
        <v>29</v>
      </c>
      <c r="F6" s="21" t="s">
        <v>84</v>
      </c>
      <c r="G6" s="22" t="s">
        <v>30</v>
      </c>
      <c r="H6" s="40"/>
      <c r="I6" s="41"/>
      <c r="J6" s="84">
        <v>3.6</v>
      </c>
      <c r="K6" s="84">
        <v>1.4</v>
      </c>
      <c r="L6" s="84">
        <v>0.8</v>
      </c>
      <c r="M6" s="84">
        <v>2.8</v>
      </c>
      <c r="N6" s="84">
        <v>0</v>
      </c>
      <c r="O6" s="84">
        <v>0</v>
      </c>
      <c r="P6" s="85">
        <v>503</v>
      </c>
      <c r="R6" s="23"/>
    </row>
    <row r="7" spans="1:18" ht="56.1" customHeight="1">
      <c r="A7" s="88">
        <v>45449</v>
      </c>
      <c r="B7" s="89" t="s">
        <v>15</v>
      </c>
      <c r="C7" s="90" t="s">
        <v>45</v>
      </c>
      <c r="D7" s="21" t="s">
        <v>47</v>
      </c>
      <c r="E7" s="21" t="s">
        <v>31</v>
      </c>
      <c r="F7" s="21" t="s">
        <v>26</v>
      </c>
      <c r="G7" s="22" t="s">
        <v>73</v>
      </c>
      <c r="H7" s="40"/>
      <c r="I7" s="41"/>
      <c r="J7" s="84">
        <v>3.2</v>
      </c>
      <c r="K7" s="84">
        <v>2</v>
      </c>
      <c r="L7" s="84">
        <v>1.6</v>
      </c>
      <c r="M7" s="84">
        <v>2.6</v>
      </c>
      <c r="N7" s="84">
        <v>0</v>
      </c>
      <c r="O7" s="84">
        <v>0</v>
      </c>
      <c r="P7" s="85">
        <v>531</v>
      </c>
      <c r="R7" s="23"/>
    </row>
    <row r="8" spans="1:18" ht="56.1" customHeight="1">
      <c r="A8" s="91">
        <v>45450</v>
      </c>
      <c r="B8" s="92" t="s">
        <v>17</v>
      </c>
      <c r="C8" s="44" t="s">
        <v>96</v>
      </c>
      <c r="D8" s="59"/>
      <c r="E8" s="59"/>
      <c r="F8" s="59"/>
      <c r="G8" s="59"/>
      <c r="H8" s="59"/>
      <c r="I8" s="60"/>
      <c r="J8" s="84">
        <v>2.9</v>
      </c>
      <c r="K8" s="84">
        <v>1.8</v>
      </c>
      <c r="L8" s="84">
        <v>0.84</v>
      </c>
      <c r="M8" s="84">
        <v>2.5</v>
      </c>
      <c r="N8" s="84">
        <v>0</v>
      </c>
      <c r="O8" s="84">
        <v>0</v>
      </c>
      <c r="P8" s="85">
        <v>471.5</v>
      </c>
      <c r="R8" s="23"/>
    </row>
    <row r="9" spans="1:18" ht="56.1" customHeight="1">
      <c r="A9" s="91">
        <v>45453</v>
      </c>
      <c r="B9" s="92" t="s">
        <v>10</v>
      </c>
      <c r="C9" s="44" t="s">
        <v>72</v>
      </c>
      <c r="D9" s="59" t="s">
        <v>32</v>
      </c>
      <c r="E9" s="59">
        <v>0</v>
      </c>
      <c r="F9" s="59">
        <v>0</v>
      </c>
      <c r="G9" s="59">
        <v>0</v>
      </c>
      <c r="H9" s="59"/>
      <c r="I9" s="60"/>
      <c r="J9" s="6"/>
      <c r="K9" s="6"/>
      <c r="L9" s="6"/>
      <c r="M9" s="6"/>
      <c r="N9" s="6"/>
      <c r="O9" s="6"/>
      <c r="P9" s="7"/>
      <c r="R9" s="23"/>
    </row>
    <row r="10" spans="1:18" ht="56.1" customHeight="1">
      <c r="A10" s="91">
        <v>45454</v>
      </c>
      <c r="B10" s="92" t="s">
        <v>12</v>
      </c>
      <c r="C10" s="93" t="s">
        <v>18</v>
      </c>
      <c r="D10" s="21" t="s">
        <v>92</v>
      </c>
      <c r="E10" s="21" t="s">
        <v>113</v>
      </c>
      <c r="F10" s="21" t="s">
        <v>23</v>
      </c>
      <c r="G10" s="22" t="s">
        <v>52</v>
      </c>
      <c r="H10" s="40"/>
      <c r="I10" s="41"/>
      <c r="J10" s="84">
        <v>3.2</v>
      </c>
      <c r="K10" s="84">
        <v>1.7</v>
      </c>
      <c r="L10" s="84">
        <v>1.5</v>
      </c>
      <c r="M10" s="84">
        <v>2.2999999999999998</v>
      </c>
      <c r="N10" s="84">
        <v>0</v>
      </c>
      <c r="O10" s="84">
        <v>0</v>
      </c>
      <c r="P10" s="85">
        <v>492.5</v>
      </c>
      <c r="R10" s="23"/>
    </row>
    <row r="11" spans="1:18" ht="56.1" customHeight="1">
      <c r="A11" s="91">
        <v>45455</v>
      </c>
      <c r="B11" s="92" t="s">
        <v>13</v>
      </c>
      <c r="C11" s="93" t="s">
        <v>48</v>
      </c>
      <c r="D11" s="21" t="s">
        <v>87</v>
      </c>
      <c r="E11" s="21" t="s">
        <v>33</v>
      </c>
      <c r="F11" s="21" t="s">
        <v>26</v>
      </c>
      <c r="G11" s="22" t="s">
        <v>49</v>
      </c>
      <c r="H11" s="40" t="s">
        <v>14</v>
      </c>
      <c r="I11" s="41"/>
      <c r="J11" s="84">
        <v>4.3</v>
      </c>
      <c r="K11" s="84">
        <v>1.8</v>
      </c>
      <c r="L11" s="84">
        <v>0.7</v>
      </c>
      <c r="M11" s="84">
        <v>2.4</v>
      </c>
      <c r="N11" s="84">
        <v>1</v>
      </c>
      <c r="O11" s="84">
        <v>0</v>
      </c>
      <c r="P11" s="85">
        <v>561.5</v>
      </c>
      <c r="R11" s="24"/>
    </row>
    <row r="12" spans="1:18" ht="56.1" customHeight="1">
      <c r="A12" s="91">
        <v>45456</v>
      </c>
      <c r="B12" s="92" t="s">
        <v>15</v>
      </c>
      <c r="C12" s="93" t="s">
        <v>19</v>
      </c>
      <c r="D12" s="21" t="s">
        <v>51</v>
      </c>
      <c r="E12" s="21" t="s">
        <v>34</v>
      </c>
      <c r="F12" s="21" t="s">
        <v>26</v>
      </c>
      <c r="G12" s="22" t="s">
        <v>109</v>
      </c>
      <c r="H12" s="40"/>
      <c r="I12" s="41"/>
      <c r="J12" s="84">
        <v>3.5</v>
      </c>
      <c r="K12" s="84">
        <v>1.6</v>
      </c>
      <c r="L12" s="84">
        <v>1.4</v>
      </c>
      <c r="M12" s="84">
        <v>2.2999999999999998</v>
      </c>
      <c r="N12" s="84">
        <v>0</v>
      </c>
      <c r="O12" s="84">
        <v>0</v>
      </c>
      <c r="P12" s="85">
        <v>503.5</v>
      </c>
      <c r="R12" s="25"/>
    </row>
    <row r="13" spans="1:18" ht="56.1" customHeight="1">
      <c r="A13" s="91">
        <v>45457</v>
      </c>
      <c r="B13" s="92" t="s">
        <v>17</v>
      </c>
      <c r="C13" s="44" t="s">
        <v>97</v>
      </c>
      <c r="D13" s="59">
        <v>0</v>
      </c>
      <c r="E13" s="59">
        <v>0</v>
      </c>
      <c r="F13" s="59">
        <v>0</v>
      </c>
      <c r="G13" s="59">
        <v>0</v>
      </c>
      <c r="H13" s="59"/>
      <c r="I13" s="60"/>
      <c r="J13" s="84">
        <v>3.3</v>
      </c>
      <c r="K13" s="84">
        <v>2.2999999999999998</v>
      </c>
      <c r="L13" s="84">
        <v>1</v>
      </c>
      <c r="M13" s="84">
        <v>3</v>
      </c>
      <c r="N13" s="84">
        <v>0</v>
      </c>
      <c r="O13" s="84">
        <v>0</v>
      </c>
      <c r="P13" s="85">
        <v>563.5</v>
      </c>
      <c r="R13" s="23"/>
    </row>
    <row r="14" spans="1:18" ht="56.1" customHeight="1">
      <c r="A14" s="91">
        <v>45460</v>
      </c>
      <c r="B14" s="92" t="s">
        <v>10</v>
      </c>
      <c r="C14" s="93" t="s">
        <v>53</v>
      </c>
      <c r="D14" s="21" t="s">
        <v>114</v>
      </c>
      <c r="E14" s="21" t="s">
        <v>93</v>
      </c>
      <c r="F14" s="21" t="s">
        <v>23</v>
      </c>
      <c r="G14" s="22" t="s">
        <v>110</v>
      </c>
      <c r="H14" s="40" t="s">
        <v>11</v>
      </c>
      <c r="I14" s="41"/>
      <c r="J14" s="84">
        <v>3.2</v>
      </c>
      <c r="K14" s="84">
        <v>1.5</v>
      </c>
      <c r="L14" s="84">
        <v>1.7</v>
      </c>
      <c r="M14" s="84">
        <v>2.9</v>
      </c>
      <c r="N14" s="84">
        <v>0</v>
      </c>
      <c r="O14" s="84">
        <v>1</v>
      </c>
      <c r="P14" s="85">
        <v>509.5</v>
      </c>
      <c r="Q14" s="8"/>
      <c r="R14" s="23">
        <v>1</v>
      </c>
    </row>
    <row r="15" spans="1:18" ht="56.1" customHeight="1">
      <c r="A15" s="91">
        <v>45461</v>
      </c>
      <c r="B15" s="92" t="s">
        <v>12</v>
      </c>
      <c r="C15" s="93" t="s">
        <v>18</v>
      </c>
      <c r="D15" s="21" t="s">
        <v>55</v>
      </c>
      <c r="E15" s="21" t="s">
        <v>105</v>
      </c>
      <c r="F15" s="21" t="s">
        <v>26</v>
      </c>
      <c r="G15" s="22" t="s">
        <v>56</v>
      </c>
      <c r="H15" s="40"/>
      <c r="I15" s="41"/>
      <c r="J15" s="84">
        <v>3.6</v>
      </c>
      <c r="K15" s="84">
        <v>1.9</v>
      </c>
      <c r="L15" s="84">
        <v>1.2</v>
      </c>
      <c r="M15" s="84">
        <v>2.4</v>
      </c>
      <c r="N15" s="84">
        <v>0</v>
      </c>
      <c r="O15" s="84">
        <v>0</v>
      </c>
      <c r="P15" s="85">
        <v>532.5</v>
      </c>
      <c r="R15" s="23"/>
    </row>
    <row r="16" spans="1:18" ht="56.1" customHeight="1">
      <c r="A16" s="91">
        <v>45462</v>
      </c>
      <c r="B16" s="92" t="s">
        <v>13</v>
      </c>
      <c r="C16" s="93" t="s">
        <v>45</v>
      </c>
      <c r="D16" s="21" t="s">
        <v>35</v>
      </c>
      <c r="E16" s="21" t="s">
        <v>36</v>
      </c>
      <c r="F16" s="21" t="s">
        <v>26</v>
      </c>
      <c r="G16" s="22" t="s">
        <v>57</v>
      </c>
      <c r="H16" s="40" t="s">
        <v>14</v>
      </c>
      <c r="I16" s="41"/>
      <c r="J16" s="84">
        <v>3.7</v>
      </c>
      <c r="K16" s="84">
        <v>2</v>
      </c>
      <c r="L16" s="84">
        <v>1</v>
      </c>
      <c r="M16" s="84">
        <v>2.8</v>
      </c>
      <c r="N16" s="84">
        <v>1</v>
      </c>
      <c r="O16" s="84">
        <v>0</v>
      </c>
      <c r="P16" s="85">
        <v>560</v>
      </c>
      <c r="R16" s="24"/>
    </row>
    <row r="17" spans="1:18" ht="56.1" customHeight="1">
      <c r="A17" s="91">
        <v>45463</v>
      </c>
      <c r="B17" s="92" t="s">
        <v>15</v>
      </c>
      <c r="C17" s="93" t="s">
        <v>58</v>
      </c>
      <c r="D17" s="21" t="s">
        <v>60</v>
      </c>
      <c r="E17" s="21" t="s">
        <v>106</v>
      </c>
      <c r="F17" s="21" t="s">
        <v>26</v>
      </c>
      <c r="G17" s="22" t="s">
        <v>61</v>
      </c>
      <c r="H17" s="40"/>
      <c r="I17" s="41"/>
      <c r="J17" s="84">
        <v>3.2</v>
      </c>
      <c r="K17" s="84">
        <v>1.8</v>
      </c>
      <c r="L17" s="84">
        <v>1.4</v>
      </c>
      <c r="M17" s="84">
        <v>2.6</v>
      </c>
      <c r="N17" s="84">
        <v>0</v>
      </c>
      <c r="O17" s="84">
        <v>0</v>
      </c>
      <c r="P17" s="85">
        <v>511</v>
      </c>
      <c r="Q17" s="8"/>
      <c r="R17" s="25"/>
    </row>
    <row r="18" spans="1:18" ht="56.1" customHeight="1">
      <c r="A18" s="91">
        <v>45464</v>
      </c>
      <c r="B18" s="92" t="s">
        <v>17</v>
      </c>
      <c r="C18" s="44" t="s">
        <v>98</v>
      </c>
      <c r="D18" s="59">
        <v>0</v>
      </c>
      <c r="E18" s="59">
        <v>0</v>
      </c>
      <c r="F18" s="59">
        <v>0</v>
      </c>
      <c r="G18" s="59">
        <v>0</v>
      </c>
      <c r="H18" s="59"/>
      <c r="I18" s="60"/>
      <c r="J18" s="84">
        <v>2.9</v>
      </c>
      <c r="K18" s="84">
        <v>1.8</v>
      </c>
      <c r="L18" s="84">
        <v>1</v>
      </c>
      <c r="M18" s="84">
        <v>3</v>
      </c>
      <c r="N18" s="84">
        <v>0</v>
      </c>
      <c r="O18" s="84">
        <v>0</v>
      </c>
      <c r="P18" s="85">
        <v>498</v>
      </c>
      <c r="R18" s="23"/>
    </row>
    <row r="19" spans="1:18" ht="56.1" customHeight="1">
      <c r="A19" s="91">
        <v>45467</v>
      </c>
      <c r="B19" s="92" t="s">
        <v>10</v>
      </c>
      <c r="C19" s="93" t="s">
        <v>75</v>
      </c>
      <c r="D19" s="21" t="s">
        <v>94</v>
      </c>
      <c r="E19" s="21" t="s">
        <v>38</v>
      </c>
      <c r="F19" s="21" t="s">
        <v>23</v>
      </c>
      <c r="G19" s="22" t="s">
        <v>41</v>
      </c>
      <c r="H19" s="40" t="s">
        <v>71</v>
      </c>
      <c r="I19" s="73"/>
      <c r="J19" s="84">
        <v>3.2</v>
      </c>
      <c r="K19" s="84">
        <v>2.4</v>
      </c>
      <c r="L19" s="84">
        <v>1.4</v>
      </c>
      <c r="M19" s="84">
        <v>2.4</v>
      </c>
      <c r="N19" s="84">
        <v>0</v>
      </c>
      <c r="O19" s="84">
        <v>0</v>
      </c>
      <c r="P19" s="85">
        <v>547</v>
      </c>
      <c r="R19" s="23">
        <v>2</v>
      </c>
    </row>
    <row r="20" spans="1:18" ht="56.1" customHeight="1">
      <c r="A20" s="91">
        <v>45468</v>
      </c>
      <c r="B20" s="92" t="s">
        <v>12</v>
      </c>
      <c r="C20" s="93" t="s">
        <v>62</v>
      </c>
      <c r="D20" s="21" t="s">
        <v>64</v>
      </c>
      <c r="E20" s="21" t="s">
        <v>95</v>
      </c>
      <c r="F20" s="21" t="s">
        <v>26</v>
      </c>
      <c r="G20" s="22" t="s">
        <v>103</v>
      </c>
      <c r="H20" s="40"/>
      <c r="I20" s="73"/>
      <c r="J20" s="84">
        <v>3.5</v>
      </c>
      <c r="K20" s="84">
        <v>1.6</v>
      </c>
      <c r="L20" s="84">
        <v>1.3</v>
      </c>
      <c r="M20" s="84">
        <v>2.2999999999999998</v>
      </c>
      <c r="N20" s="84">
        <v>0</v>
      </c>
      <c r="O20" s="84">
        <v>0</v>
      </c>
      <c r="P20" s="85">
        <v>501</v>
      </c>
      <c r="R20" s="23"/>
    </row>
    <row r="21" spans="1:18" ht="56.1" customHeight="1">
      <c r="A21" s="91">
        <v>45469</v>
      </c>
      <c r="B21" s="92" t="s">
        <v>13</v>
      </c>
      <c r="C21" s="93" t="s">
        <v>65</v>
      </c>
      <c r="D21" s="21" t="s">
        <v>39</v>
      </c>
      <c r="E21" s="21" t="s">
        <v>40</v>
      </c>
      <c r="F21" s="21" t="s">
        <v>26</v>
      </c>
      <c r="G21" s="22" t="s">
        <v>66</v>
      </c>
      <c r="H21" s="40"/>
      <c r="I21" s="73"/>
      <c r="J21" s="84">
        <v>4.0999999999999996</v>
      </c>
      <c r="K21" s="84">
        <v>1.4</v>
      </c>
      <c r="L21" s="84">
        <v>1.2</v>
      </c>
      <c r="M21" s="84">
        <v>2.8</v>
      </c>
      <c r="N21" s="84">
        <v>0</v>
      </c>
      <c r="O21" s="84">
        <v>0</v>
      </c>
      <c r="P21" s="85">
        <v>548</v>
      </c>
      <c r="R21" s="24"/>
    </row>
    <row r="22" spans="1:18" ht="56.1" customHeight="1">
      <c r="A22" s="91">
        <v>45470</v>
      </c>
      <c r="B22" s="92" t="s">
        <v>15</v>
      </c>
      <c r="C22" s="93" t="s">
        <v>18</v>
      </c>
      <c r="D22" s="21" t="s">
        <v>68</v>
      </c>
      <c r="E22" s="21" t="s">
        <v>70</v>
      </c>
      <c r="F22" s="21" t="s">
        <v>26</v>
      </c>
      <c r="G22" s="22" t="s">
        <v>74</v>
      </c>
      <c r="H22" s="40"/>
      <c r="I22" s="73"/>
      <c r="J22" s="84">
        <v>3.2</v>
      </c>
      <c r="K22" s="84">
        <v>1.9</v>
      </c>
      <c r="L22" s="84">
        <v>1.4</v>
      </c>
      <c r="M22" s="84">
        <v>2.5</v>
      </c>
      <c r="N22" s="84">
        <v>0</v>
      </c>
      <c r="O22" s="84">
        <v>0</v>
      </c>
      <c r="P22" s="86">
        <v>514</v>
      </c>
      <c r="R22" s="25"/>
    </row>
    <row r="23" spans="1:18" ht="56.1" customHeight="1">
      <c r="A23" s="91">
        <v>45471</v>
      </c>
      <c r="B23" s="92" t="s">
        <v>17</v>
      </c>
      <c r="C23" s="44" t="s">
        <v>99</v>
      </c>
      <c r="D23" s="59">
        <v>0</v>
      </c>
      <c r="E23" s="59">
        <v>0</v>
      </c>
      <c r="F23" s="59">
        <v>0</v>
      </c>
      <c r="G23" s="59">
        <v>0</v>
      </c>
      <c r="H23" s="59"/>
      <c r="I23" s="60"/>
      <c r="J23" s="84">
        <v>2.2999999999999998</v>
      </c>
      <c r="K23" s="84">
        <v>1.7</v>
      </c>
      <c r="L23" s="84">
        <v>1</v>
      </c>
      <c r="M23" s="84">
        <v>2.1</v>
      </c>
      <c r="N23" s="84">
        <v>0</v>
      </c>
      <c r="O23" s="84">
        <v>0</v>
      </c>
      <c r="P23" s="85">
        <v>408</v>
      </c>
      <c r="R23" s="23"/>
    </row>
    <row r="24" spans="1:18" ht="43.5" hidden="1" customHeight="1">
      <c r="A24" s="19">
        <v>45474</v>
      </c>
      <c r="B24" s="20" t="s">
        <v>10</v>
      </c>
      <c r="C24" s="2">
        <v>0</v>
      </c>
      <c r="D24" s="21">
        <v>0</v>
      </c>
      <c r="E24" s="21">
        <v>0</v>
      </c>
      <c r="F24" s="21">
        <v>0</v>
      </c>
      <c r="G24" s="22">
        <v>0</v>
      </c>
      <c r="H24" s="4"/>
      <c r="I24" s="1"/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7">
        <v>0</v>
      </c>
      <c r="R24" s="23">
        <v>3</v>
      </c>
    </row>
    <row r="25" spans="1:18" ht="43.5" hidden="1" customHeight="1">
      <c r="A25" s="19">
        <v>45475</v>
      </c>
      <c r="B25" s="20" t="s">
        <v>12</v>
      </c>
      <c r="C25" s="2">
        <v>0</v>
      </c>
      <c r="D25" s="21">
        <v>0</v>
      </c>
      <c r="E25" s="21">
        <v>0</v>
      </c>
      <c r="F25" s="21">
        <v>0</v>
      </c>
      <c r="G25" s="22">
        <v>0</v>
      </c>
      <c r="H25" s="3"/>
      <c r="I25" s="3"/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7">
        <v>0</v>
      </c>
      <c r="R25" s="23"/>
    </row>
    <row r="26" spans="1:18" ht="43.5" hidden="1" customHeight="1">
      <c r="A26" s="19">
        <v>45476</v>
      </c>
      <c r="B26" s="20" t="s">
        <v>13</v>
      </c>
      <c r="C26" s="2">
        <v>0</v>
      </c>
      <c r="D26" s="21">
        <v>0</v>
      </c>
      <c r="E26" s="21">
        <v>0</v>
      </c>
      <c r="F26" s="21">
        <v>0</v>
      </c>
      <c r="G26" s="22">
        <v>0</v>
      </c>
      <c r="H26" s="1"/>
      <c r="I26" s="3"/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7">
        <v>0</v>
      </c>
      <c r="R26" s="24"/>
    </row>
    <row r="27" spans="1:18" ht="43.5" hidden="1" customHeight="1">
      <c r="A27" s="19">
        <v>45477</v>
      </c>
      <c r="B27" s="20" t="s">
        <v>15</v>
      </c>
      <c r="C27" s="2">
        <v>0</v>
      </c>
      <c r="D27" s="21">
        <v>0</v>
      </c>
      <c r="E27" s="21">
        <v>0</v>
      </c>
      <c r="F27" s="21">
        <v>0</v>
      </c>
      <c r="G27" s="22">
        <v>0</v>
      </c>
      <c r="H27" s="1"/>
      <c r="I27" s="3"/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7">
        <v>0</v>
      </c>
      <c r="R27" s="25"/>
    </row>
    <row r="28" spans="1:18" ht="43.5" hidden="1" customHeight="1">
      <c r="A28" s="19">
        <v>45478</v>
      </c>
      <c r="B28" s="20" t="s">
        <v>17</v>
      </c>
      <c r="C28" s="2">
        <v>0</v>
      </c>
      <c r="D28" s="21">
        <v>0</v>
      </c>
      <c r="E28" s="21">
        <v>0</v>
      </c>
      <c r="F28" s="21">
        <v>0</v>
      </c>
      <c r="G28" s="22">
        <v>0</v>
      </c>
      <c r="H28" s="4"/>
      <c r="I28" s="1"/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7">
        <v>0</v>
      </c>
      <c r="R28" s="23"/>
    </row>
    <row r="29" spans="1:18" ht="48.75" hidden="1" customHeight="1">
      <c r="A29" s="19">
        <v>45477</v>
      </c>
      <c r="B29" s="20" t="s">
        <v>15</v>
      </c>
      <c r="C29" s="2">
        <v>0</v>
      </c>
      <c r="D29" s="21">
        <v>0</v>
      </c>
      <c r="E29" s="21">
        <v>0</v>
      </c>
      <c r="F29" s="21">
        <v>0</v>
      </c>
      <c r="G29" s="22">
        <v>0</v>
      </c>
      <c r="H29" s="33" t="s">
        <v>16</v>
      </c>
      <c r="I29" s="5"/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7">
        <v>0</v>
      </c>
      <c r="R29" s="23"/>
    </row>
    <row r="30" spans="1:18" ht="48.75" hidden="1" customHeight="1">
      <c r="A30" s="19">
        <v>45478</v>
      </c>
      <c r="B30" s="20" t="s">
        <v>17</v>
      </c>
      <c r="C30" s="2">
        <v>0</v>
      </c>
      <c r="D30" s="21">
        <v>0</v>
      </c>
      <c r="E30" s="21">
        <v>0</v>
      </c>
      <c r="F30" s="21">
        <v>0</v>
      </c>
      <c r="G30" s="22">
        <v>0</v>
      </c>
      <c r="H30" s="33"/>
      <c r="I30" s="1" t="s">
        <v>81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7">
        <v>0</v>
      </c>
      <c r="R30" s="24"/>
    </row>
    <row r="31" spans="1:18" ht="39.75" customHeight="1">
      <c r="A31" s="49" t="s">
        <v>20</v>
      </c>
      <c r="B31" s="50"/>
      <c r="C31" s="50"/>
      <c r="D31" s="51"/>
      <c r="E31" s="51"/>
      <c r="F31" s="51"/>
      <c r="G31" s="51"/>
      <c r="H31" s="51"/>
      <c r="I31" s="51"/>
      <c r="J31" s="52" t="s">
        <v>80</v>
      </c>
      <c r="K31" s="52"/>
      <c r="L31" s="52"/>
      <c r="M31" s="52"/>
      <c r="N31" s="52"/>
      <c r="O31" s="52"/>
      <c r="P31" s="53"/>
      <c r="R31" s="26"/>
    </row>
    <row r="32" spans="1:18" ht="88.5" customHeight="1">
      <c r="A32" s="61" t="s">
        <v>112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3"/>
      <c r="R32" s="26"/>
    </row>
    <row r="33" spans="1:18" ht="36" customHeight="1" thickBot="1">
      <c r="A33" s="64" t="s">
        <v>21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6"/>
      <c r="R33" s="26"/>
    </row>
    <row r="34" spans="1:18" ht="48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8" ht="48.7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</row>
    <row r="36" spans="1:18" ht="48.75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</row>
    <row r="37" spans="1:18" ht="48.75" customHeight="1">
      <c r="A37" s="8"/>
      <c r="B37" s="8"/>
      <c r="C37" s="8"/>
      <c r="D37" s="10"/>
      <c r="E37" s="11"/>
      <c r="F37" s="8"/>
      <c r="G37" s="10"/>
      <c r="H37" s="11"/>
    </row>
    <row r="38" spans="1:18" s="28" customFormat="1" ht="48.75" customHeight="1">
      <c r="A38" s="8"/>
      <c r="B38" s="8"/>
      <c r="C38" s="8"/>
      <c r="D38" s="9"/>
      <c r="E38" s="11"/>
      <c r="F38" s="29"/>
      <c r="G38" s="10"/>
      <c r="H38" s="30"/>
      <c r="I38" s="27"/>
      <c r="Q38" s="18"/>
      <c r="R38" s="18"/>
    </row>
    <row r="39" spans="1:18" s="28" customFormat="1" ht="48.75" customHeight="1">
      <c r="A39" s="8"/>
      <c r="B39" s="8"/>
      <c r="C39" s="8"/>
      <c r="D39" s="10"/>
      <c r="E39" s="11"/>
      <c r="F39" s="10"/>
      <c r="G39" s="10"/>
      <c r="H39" s="11"/>
      <c r="I39" s="27"/>
      <c r="Q39" s="18"/>
      <c r="R39" s="18"/>
    </row>
    <row r="40" spans="1:18" s="28" customFormat="1" ht="48.75" customHeight="1">
      <c r="A40" s="8"/>
      <c r="B40" s="8"/>
      <c r="C40" s="8"/>
      <c r="D40" s="9"/>
      <c r="E40" s="10"/>
      <c r="F40" s="10"/>
      <c r="G40" s="10"/>
      <c r="H40" s="27"/>
      <c r="I40" s="27"/>
      <c r="Q40" s="18"/>
    </row>
    <row r="41" spans="1:18" s="28" customFormat="1" ht="48.75" customHeight="1">
      <c r="A41" s="8"/>
      <c r="B41" s="8"/>
      <c r="C41" s="9"/>
      <c r="D41" s="10"/>
      <c r="E41" s="31"/>
      <c r="F41" s="10"/>
      <c r="G41" s="10"/>
      <c r="H41" s="27"/>
      <c r="I41" s="27"/>
      <c r="Q41" s="18"/>
    </row>
    <row r="42" spans="1:18" s="28" customFormat="1" ht="48.75" customHeight="1">
      <c r="A42" s="8"/>
      <c r="B42" s="8"/>
      <c r="C42" s="9"/>
      <c r="D42" s="10"/>
      <c r="E42" s="42"/>
      <c r="F42" s="42"/>
      <c r="G42" s="42"/>
      <c r="H42" s="42"/>
      <c r="I42" s="42"/>
      <c r="Q42" s="18"/>
    </row>
    <row r="43" spans="1:18" s="28" customFormat="1" ht="48.75" customHeight="1">
      <c r="A43" s="8"/>
      <c r="B43" s="8"/>
      <c r="C43" s="8"/>
      <c r="D43" s="10"/>
      <c r="E43" s="10"/>
      <c r="F43" s="8"/>
      <c r="G43" s="10"/>
      <c r="H43" s="27"/>
      <c r="I43" s="27"/>
      <c r="Q43" s="18"/>
    </row>
    <row r="44" spans="1:18" s="28" customFormat="1" ht="48.75" customHeight="1">
      <c r="A44" s="8"/>
      <c r="B44" s="8"/>
      <c r="C44" s="8"/>
      <c r="D44" s="32"/>
      <c r="E44" s="32"/>
      <c r="F44" s="8"/>
      <c r="G44" s="32"/>
      <c r="H44" s="27"/>
      <c r="I44" s="27"/>
      <c r="Q44" s="18"/>
    </row>
    <row r="45" spans="1:18" s="28" customFormat="1" ht="48.75" customHeight="1">
      <c r="A45" s="8"/>
      <c r="B45" s="8"/>
      <c r="C45" s="8"/>
      <c r="D45" s="32"/>
      <c r="E45" s="32"/>
      <c r="F45" s="8"/>
      <c r="G45" s="10"/>
      <c r="H45" s="27"/>
      <c r="I45" s="27"/>
      <c r="Q45" s="18"/>
    </row>
    <row r="46" spans="1:18" s="28" customFormat="1" ht="48.75" customHeight="1">
      <c r="A46" s="8"/>
      <c r="B46" s="8"/>
      <c r="C46" s="8"/>
      <c r="D46" s="32"/>
      <c r="E46" s="32"/>
      <c r="F46" s="10"/>
      <c r="G46" s="32"/>
      <c r="H46" s="27"/>
      <c r="I46" s="27"/>
      <c r="Q46" s="18"/>
    </row>
    <row r="47" spans="1:18" s="28" customFormat="1" ht="48.75" customHeight="1">
      <c r="A47" s="8"/>
      <c r="B47" s="8"/>
      <c r="C47" s="8"/>
      <c r="D47" s="32"/>
      <c r="E47" s="10"/>
      <c r="F47" s="8"/>
      <c r="G47" s="10"/>
      <c r="H47" s="27"/>
      <c r="I47" s="27"/>
      <c r="Q47" s="18"/>
    </row>
    <row r="48" spans="1:18" s="28" customFormat="1" ht="48.75" customHeight="1">
      <c r="A48" s="8"/>
      <c r="B48" s="8"/>
      <c r="C48" s="8"/>
      <c r="D48" s="10"/>
      <c r="E48" s="32"/>
      <c r="F48" s="8"/>
      <c r="G48" s="32"/>
      <c r="H48" s="27"/>
      <c r="I48" s="27"/>
      <c r="Q48" s="18"/>
    </row>
    <row r="49" spans="1:17" s="28" customFormat="1" ht="48.75" customHeight="1">
      <c r="A49" s="8"/>
      <c r="B49" s="8"/>
      <c r="C49" s="8"/>
      <c r="D49" s="32"/>
      <c r="E49" s="32"/>
      <c r="F49" s="8"/>
      <c r="G49" s="32"/>
      <c r="H49" s="27"/>
      <c r="I49" s="27"/>
      <c r="Q49" s="18"/>
    </row>
    <row r="50" spans="1:17" s="28" customFormat="1" ht="48.75" customHeight="1">
      <c r="A50" s="8"/>
      <c r="B50" s="8"/>
      <c r="C50" s="8"/>
      <c r="D50" s="32"/>
      <c r="E50" s="32"/>
      <c r="F50" s="8"/>
      <c r="G50" s="32"/>
      <c r="H50" s="27"/>
      <c r="I50" s="27"/>
      <c r="Q50" s="18"/>
    </row>
    <row r="51" spans="1:17" s="28" customFormat="1" ht="48.75" customHeight="1">
      <c r="A51" s="8"/>
      <c r="B51" s="8"/>
      <c r="C51" s="8"/>
      <c r="D51" s="32"/>
      <c r="E51" s="32"/>
      <c r="F51" s="8"/>
      <c r="G51" s="32"/>
      <c r="H51" s="27"/>
      <c r="I51" s="27"/>
      <c r="Q51" s="18"/>
    </row>
    <row r="52" spans="1:17" s="28" customFormat="1" ht="48.75" customHeight="1">
      <c r="A52" s="8"/>
      <c r="B52" s="8"/>
      <c r="C52" s="8"/>
      <c r="D52" s="32"/>
      <c r="E52" s="32"/>
      <c r="F52" s="8"/>
      <c r="G52" s="32"/>
      <c r="H52" s="27"/>
      <c r="I52" s="27"/>
      <c r="Q52" s="18"/>
    </row>
    <row r="53" spans="1:17" s="28" customFormat="1" ht="48.75" customHeight="1">
      <c r="A53" s="8"/>
      <c r="B53" s="8"/>
      <c r="C53" s="8"/>
      <c r="D53" s="32"/>
      <c r="E53" s="32"/>
      <c r="F53" s="8"/>
      <c r="G53" s="32"/>
      <c r="H53" s="27"/>
      <c r="I53" s="27"/>
      <c r="Q53" s="18"/>
    </row>
    <row r="54" spans="1:17" s="28" customFormat="1" ht="48.75" customHeight="1">
      <c r="A54" s="8"/>
      <c r="B54" s="8"/>
      <c r="C54" s="8"/>
      <c r="D54" s="32"/>
      <c r="E54" s="32"/>
      <c r="F54" s="8"/>
      <c r="G54" s="32"/>
      <c r="H54" s="27"/>
      <c r="I54" s="27"/>
      <c r="Q54" s="18"/>
    </row>
    <row r="55" spans="1:17" s="28" customFormat="1" ht="48.75" customHeight="1">
      <c r="A55" s="8"/>
      <c r="B55" s="8"/>
      <c r="C55" s="8"/>
      <c r="D55" s="32"/>
      <c r="E55" s="32"/>
      <c r="F55" s="8"/>
      <c r="G55" s="32"/>
      <c r="H55" s="27"/>
      <c r="I55" s="27"/>
      <c r="Q55" s="18"/>
    </row>
    <row r="56" spans="1:17" s="28" customFormat="1" ht="48.75" customHeight="1">
      <c r="A56" s="8"/>
      <c r="B56" s="8"/>
      <c r="C56" s="8"/>
      <c r="D56" s="32"/>
      <c r="E56" s="32"/>
      <c r="F56" s="8"/>
      <c r="G56" s="32"/>
      <c r="H56" s="27"/>
      <c r="I56" s="27"/>
      <c r="Q56" s="18"/>
    </row>
    <row r="57" spans="1:17" s="28" customFormat="1" ht="48.75" customHeight="1">
      <c r="A57" s="8"/>
      <c r="B57" s="8"/>
      <c r="C57" s="8"/>
      <c r="D57" s="32"/>
      <c r="E57" s="32"/>
      <c r="F57" s="8"/>
      <c r="G57" s="32"/>
      <c r="H57" s="27"/>
      <c r="I57" s="27"/>
      <c r="Q57" s="18"/>
    </row>
    <row r="58" spans="1:17" s="28" customFormat="1" ht="48.75" customHeight="1">
      <c r="A58" s="8"/>
      <c r="B58" s="8"/>
      <c r="C58" s="8"/>
      <c r="D58" s="32"/>
      <c r="E58" s="32"/>
      <c r="F58" s="8"/>
      <c r="G58" s="32"/>
      <c r="H58" s="27"/>
      <c r="I58" s="27"/>
      <c r="Q58" s="18"/>
    </row>
    <row r="59" spans="1:17" s="28" customFormat="1" ht="48.75" customHeight="1">
      <c r="A59" s="8"/>
      <c r="B59" s="8"/>
      <c r="C59" s="8"/>
      <c r="D59" s="32"/>
      <c r="E59" s="32"/>
      <c r="F59" s="8"/>
      <c r="G59" s="32"/>
      <c r="H59" s="27"/>
      <c r="I59" s="27"/>
      <c r="Q59" s="18"/>
    </row>
    <row r="60" spans="1:17" s="28" customFormat="1" ht="48.75" customHeight="1">
      <c r="A60" s="8"/>
      <c r="B60" s="8"/>
      <c r="C60" s="8"/>
      <c r="D60" s="32"/>
      <c r="E60" s="32"/>
      <c r="F60" s="8"/>
      <c r="G60" s="32"/>
      <c r="H60" s="27"/>
      <c r="I60" s="27"/>
      <c r="Q60" s="18"/>
    </row>
    <row r="61" spans="1:17" s="28" customFormat="1" ht="48.75" customHeight="1">
      <c r="A61" s="8"/>
      <c r="B61" s="8"/>
      <c r="C61" s="8"/>
      <c r="D61" s="32"/>
      <c r="E61" s="32"/>
      <c r="F61" s="8"/>
      <c r="G61" s="32"/>
      <c r="H61" s="27"/>
      <c r="I61" s="27"/>
      <c r="Q61" s="18"/>
    </row>
    <row r="62" spans="1:17" s="28" customFormat="1" ht="48.75" customHeight="1">
      <c r="A62" s="8"/>
      <c r="B62" s="8"/>
      <c r="C62" s="8"/>
      <c r="D62" s="32"/>
      <c r="E62" s="32"/>
      <c r="F62" s="8"/>
      <c r="G62" s="32"/>
      <c r="H62" s="27"/>
      <c r="I62" s="27"/>
      <c r="Q62" s="18"/>
    </row>
    <row r="63" spans="1:17" s="28" customFormat="1" ht="48.75" customHeight="1">
      <c r="A63" s="8"/>
      <c r="B63" s="8"/>
      <c r="C63" s="8"/>
      <c r="D63" s="32"/>
      <c r="E63" s="32"/>
      <c r="F63" s="8"/>
      <c r="G63" s="32"/>
      <c r="H63" s="27"/>
      <c r="I63" s="27"/>
      <c r="Q63" s="18"/>
    </row>
    <row r="64" spans="1:17" s="28" customFormat="1" ht="48.75" customHeight="1">
      <c r="A64" s="8"/>
      <c r="B64" s="8"/>
      <c r="C64" s="8"/>
      <c r="D64" s="32"/>
      <c r="E64" s="32"/>
      <c r="F64" s="8"/>
      <c r="G64" s="32"/>
      <c r="H64" s="27"/>
      <c r="I64" s="27"/>
      <c r="Q64" s="18"/>
    </row>
    <row r="65" spans="1:17" s="28" customFormat="1" ht="48.75" customHeight="1">
      <c r="A65" s="8"/>
      <c r="B65" s="8"/>
      <c r="C65" s="8"/>
      <c r="D65" s="32"/>
      <c r="E65" s="32"/>
      <c r="F65" s="8"/>
      <c r="G65" s="32"/>
      <c r="H65" s="27"/>
      <c r="I65" s="27"/>
      <c r="Q65" s="18"/>
    </row>
    <row r="66" spans="1:17" s="28" customFormat="1" ht="48.75" customHeight="1">
      <c r="A66" s="8"/>
      <c r="B66" s="8"/>
      <c r="C66" s="8"/>
      <c r="D66" s="32"/>
      <c r="E66" s="32"/>
      <c r="F66" s="8"/>
      <c r="G66" s="32"/>
      <c r="H66" s="27"/>
      <c r="I66" s="27"/>
      <c r="Q66" s="18"/>
    </row>
    <row r="67" spans="1:17" s="28" customFormat="1" ht="48.75" customHeight="1">
      <c r="A67" s="8"/>
      <c r="B67" s="8"/>
      <c r="C67" s="8"/>
      <c r="D67" s="32"/>
      <c r="E67" s="32"/>
      <c r="F67" s="8"/>
      <c r="G67" s="32"/>
      <c r="H67" s="27"/>
      <c r="I67" s="27"/>
      <c r="Q67" s="18"/>
    </row>
    <row r="68" spans="1:17" s="28" customFormat="1" ht="48.75" customHeight="1">
      <c r="A68" s="8"/>
      <c r="B68" s="8"/>
      <c r="C68" s="8"/>
      <c r="D68" s="32"/>
      <c r="E68" s="32"/>
      <c r="F68" s="8"/>
      <c r="G68" s="32"/>
      <c r="H68" s="27"/>
      <c r="I68" s="27"/>
      <c r="Q68" s="18"/>
    </row>
    <row r="69" spans="1:17" s="28" customFormat="1" ht="48.75" customHeight="1">
      <c r="A69" s="8"/>
      <c r="B69" s="8"/>
      <c r="C69" s="8"/>
      <c r="D69" s="32"/>
      <c r="E69" s="32"/>
      <c r="F69" s="8"/>
      <c r="G69" s="32"/>
      <c r="H69" s="27"/>
      <c r="I69" s="27"/>
      <c r="Q69" s="18"/>
    </row>
    <row r="70" spans="1:17" s="28" customFormat="1" ht="48.75" customHeight="1">
      <c r="A70" s="8"/>
      <c r="B70" s="8"/>
      <c r="C70" s="8"/>
      <c r="D70" s="32"/>
      <c r="E70" s="32"/>
      <c r="F70" s="8"/>
      <c r="G70" s="32"/>
      <c r="H70" s="27"/>
      <c r="I70" s="27"/>
      <c r="Q70" s="18"/>
    </row>
    <row r="71" spans="1:17" s="28" customFormat="1" ht="48.75" customHeight="1">
      <c r="A71" s="8"/>
      <c r="B71" s="8"/>
      <c r="C71" s="8"/>
      <c r="D71" s="32"/>
      <c r="E71" s="32"/>
      <c r="F71" s="8"/>
      <c r="G71" s="32"/>
      <c r="H71" s="27"/>
      <c r="I71" s="27"/>
      <c r="Q71" s="18"/>
    </row>
    <row r="72" spans="1:17" s="28" customFormat="1" ht="48.75" customHeight="1">
      <c r="A72" s="8"/>
      <c r="B72" s="8"/>
      <c r="C72" s="8"/>
      <c r="D72" s="32"/>
      <c r="E72" s="32"/>
      <c r="F72" s="8"/>
      <c r="G72" s="32"/>
      <c r="H72" s="27"/>
      <c r="I72" s="27"/>
      <c r="Q72" s="18"/>
    </row>
    <row r="73" spans="1:17" s="28" customFormat="1" ht="48.75" customHeight="1">
      <c r="A73" s="8"/>
      <c r="B73" s="8"/>
      <c r="C73" s="8"/>
      <c r="D73" s="32"/>
      <c r="E73" s="32"/>
      <c r="F73" s="8"/>
      <c r="G73" s="32"/>
      <c r="H73" s="27"/>
      <c r="I73" s="27"/>
      <c r="Q73" s="18"/>
    </row>
    <row r="74" spans="1:17" s="28" customFormat="1" ht="48.75" customHeight="1">
      <c r="A74" s="8"/>
      <c r="B74" s="8"/>
      <c r="C74" s="8"/>
      <c r="D74" s="32"/>
      <c r="E74" s="32"/>
      <c r="F74" s="8"/>
      <c r="G74" s="32"/>
      <c r="H74" s="27"/>
      <c r="I74" s="27"/>
      <c r="Q74" s="18"/>
    </row>
    <row r="75" spans="1:17" s="28" customFormat="1" ht="48.75" customHeight="1">
      <c r="A75" s="8"/>
      <c r="B75" s="8"/>
      <c r="C75" s="8"/>
      <c r="D75" s="32"/>
      <c r="E75" s="32"/>
      <c r="F75" s="8"/>
      <c r="G75" s="32"/>
      <c r="H75" s="27"/>
      <c r="I75" s="27"/>
      <c r="Q75" s="18"/>
    </row>
    <row r="76" spans="1:17" s="28" customFormat="1" ht="48.75" customHeight="1">
      <c r="A76" s="8"/>
      <c r="B76" s="8"/>
      <c r="C76" s="8"/>
      <c r="D76" s="32"/>
      <c r="E76" s="32"/>
      <c r="F76" s="8"/>
      <c r="G76" s="32"/>
      <c r="H76" s="27"/>
      <c r="I76" s="27"/>
      <c r="Q76" s="18"/>
    </row>
    <row r="77" spans="1:17" s="28" customFormat="1" ht="48.75" customHeight="1">
      <c r="A77" s="8"/>
      <c r="B77" s="8"/>
      <c r="C77" s="8"/>
      <c r="D77" s="32"/>
      <c r="E77" s="32"/>
      <c r="F77" s="8"/>
      <c r="G77" s="32"/>
      <c r="H77" s="27"/>
      <c r="I77" s="27"/>
      <c r="Q77" s="18"/>
    </row>
    <row r="78" spans="1:17" s="28" customFormat="1" ht="48.75" customHeight="1">
      <c r="A78" s="8"/>
      <c r="B78" s="8"/>
      <c r="C78" s="8"/>
      <c r="D78" s="32"/>
      <c r="E78" s="32"/>
      <c r="F78" s="8"/>
      <c r="G78" s="32"/>
      <c r="H78" s="27"/>
      <c r="I78" s="27"/>
      <c r="Q78" s="18"/>
    </row>
    <row r="79" spans="1:17" s="28" customFormat="1" ht="48.75" customHeight="1">
      <c r="A79" s="8"/>
      <c r="B79" s="8"/>
      <c r="C79" s="8"/>
      <c r="D79" s="32"/>
      <c r="E79" s="32"/>
      <c r="F79" s="8"/>
      <c r="G79" s="32"/>
      <c r="H79" s="27"/>
      <c r="I79" s="27"/>
      <c r="Q79" s="18"/>
    </row>
    <row r="80" spans="1:17" s="28" customFormat="1" ht="48.75" customHeight="1">
      <c r="A80" s="8"/>
      <c r="B80" s="8"/>
      <c r="C80" s="8"/>
      <c r="D80" s="32"/>
      <c r="E80" s="32"/>
      <c r="F80" s="8"/>
      <c r="G80" s="32"/>
      <c r="H80" s="27"/>
      <c r="I80" s="27"/>
      <c r="Q80" s="18"/>
    </row>
    <row r="81" spans="1:17" s="28" customFormat="1" ht="48.75" customHeight="1">
      <c r="A81" s="8"/>
      <c r="B81" s="8"/>
      <c r="C81" s="8"/>
      <c r="D81" s="32"/>
      <c r="E81" s="32"/>
      <c r="F81" s="8"/>
      <c r="G81" s="32"/>
      <c r="H81" s="27"/>
      <c r="I81" s="27"/>
      <c r="Q81" s="18"/>
    </row>
    <row r="82" spans="1:17" s="28" customFormat="1" ht="48.75" customHeight="1">
      <c r="A82" s="8"/>
      <c r="B82" s="8"/>
      <c r="C82" s="8"/>
      <c r="D82" s="32"/>
      <c r="E82" s="32"/>
      <c r="F82" s="8"/>
      <c r="G82" s="32"/>
      <c r="H82" s="27"/>
      <c r="I82" s="27"/>
      <c r="Q82" s="18"/>
    </row>
    <row r="83" spans="1:17" s="28" customFormat="1" ht="48.75" customHeight="1">
      <c r="A83" s="8"/>
      <c r="B83" s="8"/>
      <c r="C83" s="8"/>
      <c r="D83" s="32"/>
      <c r="E83" s="32"/>
      <c r="F83" s="8"/>
      <c r="G83" s="32"/>
      <c r="H83" s="27"/>
      <c r="I83" s="27"/>
      <c r="Q83" s="18"/>
    </row>
    <row r="84" spans="1:17" s="28" customFormat="1" ht="48.75" customHeight="1">
      <c r="A84" s="8"/>
      <c r="B84" s="8"/>
      <c r="C84" s="8"/>
      <c r="D84" s="32"/>
      <c r="E84" s="32"/>
      <c r="F84" s="8"/>
      <c r="G84" s="32"/>
      <c r="H84" s="27"/>
      <c r="I84" s="27"/>
      <c r="Q84" s="18"/>
    </row>
    <row r="85" spans="1:17" s="28" customFormat="1" ht="48.75" customHeight="1">
      <c r="A85" s="8"/>
      <c r="B85" s="8"/>
      <c r="C85" s="8"/>
      <c r="D85" s="32"/>
      <c r="E85" s="32"/>
      <c r="F85" s="8"/>
      <c r="G85" s="32"/>
      <c r="H85" s="27"/>
      <c r="I85" s="27"/>
      <c r="Q85" s="18"/>
    </row>
    <row r="86" spans="1:17" s="28" customFormat="1" ht="48.75" customHeight="1">
      <c r="A86" s="8"/>
      <c r="B86" s="8"/>
      <c r="C86" s="8"/>
      <c r="D86" s="32"/>
      <c r="E86" s="32"/>
      <c r="F86" s="8"/>
      <c r="G86" s="32"/>
      <c r="H86" s="27"/>
      <c r="I86" s="27"/>
      <c r="Q86" s="18"/>
    </row>
    <row r="87" spans="1:17" s="28" customFormat="1" ht="48.75" customHeight="1">
      <c r="A87" s="8"/>
      <c r="B87" s="8"/>
      <c r="C87" s="8"/>
      <c r="D87" s="32"/>
      <c r="E87" s="32"/>
      <c r="F87" s="8"/>
      <c r="G87" s="32"/>
      <c r="H87" s="27"/>
      <c r="I87" s="27"/>
      <c r="Q87" s="18"/>
    </row>
    <row r="88" spans="1:17" s="28" customFormat="1" ht="48.75" customHeight="1">
      <c r="A88" s="8"/>
      <c r="B88" s="8"/>
      <c r="C88" s="8"/>
      <c r="D88" s="32"/>
      <c r="E88" s="32"/>
      <c r="F88" s="8"/>
      <c r="G88" s="32"/>
      <c r="H88" s="27"/>
      <c r="I88" s="27"/>
      <c r="Q88" s="18"/>
    </row>
    <row r="89" spans="1:17" s="28" customFormat="1" ht="48.75" customHeight="1">
      <c r="A89" s="8"/>
      <c r="B89" s="8"/>
      <c r="C89" s="8"/>
      <c r="D89" s="32"/>
      <c r="E89" s="32"/>
      <c r="F89" s="8"/>
      <c r="G89" s="32"/>
      <c r="H89" s="27"/>
      <c r="I89" s="27"/>
      <c r="Q89" s="18"/>
    </row>
    <row r="90" spans="1:17" s="28" customFormat="1" ht="48.75" customHeight="1">
      <c r="A90" s="8"/>
      <c r="B90" s="8"/>
      <c r="C90" s="8"/>
      <c r="D90" s="32"/>
      <c r="E90" s="32"/>
      <c r="F90" s="8"/>
      <c r="G90" s="32"/>
      <c r="H90" s="27"/>
      <c r="I90" s="27"/>
      <c r="Q90" s="18"/>
    </row>
    <row r="91" spans="1:17" s="28" customFormat="1" ht="48.75" customHeight="1">
      <c r="A91" s="8"/>
      <c r="B91" s="8"/>
      <c r="C91" s="8"/>
      <c r="D91" s="32"/>
      <c r="E91" s="32"/>
      <c r="F91" s="8"/>
      <c r="G91" s="32"/>
      <c r="H91" s="27"/>
      <c r="I91" s="27"/>
      <c r="Q91" s="18"/>
    </row>
    <row r="92" spans="1:17" s="28" customFormat="1" ht="48.75" customHeight="1">
      <c r="A92" s="8"/>
      <c r="B92" s="8"/>
      <c r="C92" s="8"/>
      <c r="D92" s="32"/>
      <c r="E92" s="32"/>
      <c r="F92" s="8"/>
      <c r="G92" s="32"/>
      <c r="H92" s="27"/>
      <c r="I92" s="27"/>
      <c r="Q92" s="18"/>
    </row>
    <row r="93" spans="1:17" s="28" customFormat="1" ht="48.75" customHeight="1">
      <c r="A93" s="8"/>
      <c r="B93" s="8"/>
      <c r="C93" s="8"/>
      <c r="D93" s="32"/>
      <c r="E93" s="32"/>
      <c r="F93" s="8"/>
      <c r="G93" s="32"/>
      <c r="H93" s="27"/>
      <c r="I93" s="27"/>
      <c r="Q93" s="18"/>
    </row>
    <row r="94" spans="1:17" s="28" customFormat="1" ht="48.75" customHeight="1">
      <c r="A94" s="8"/>
      <c r="B94" s="8"/>
      <c r="C94" s="8"/>
      <c r="D94" s="32"/>
      <c r="E94" s="32"/>
      <c r="F94" s="8"/>
      <c r="G94" s="32"/>
      <c r="H94" s="27"/>
      <c r="I94" s="27"/>
      <c r="Q94" s="18"/>
    </row>
    <row r="95" spans="1:17" s="28" customFormat="1" ht="48.75" customHeight="1">
      <c r="A95" s="8"/>
      <c r="B95" s="8"/>
      <c r="C95" s="8"/>
      <c r="D95" s="32"/>
      <c r="E95" s="32"/>
      <c r="F95" s="8"/>
      <c r="G95" s="32"/>
      <c r="H95" s="27"/>
      <c r="I95" s="27"/>
      <c r="Q95" s="18"/>
    </row>
    <row r="96" spans="1:17" s="28" customFormat="1" ht="48.75" customHeight="1">
      <c r="A96" s="8"/>
      <c r="B96" s="8"/>
      <c r="C96" s="8"/>
      <c r="D96" s="32"/>
      <c r="E96" s="32"/>
      <c r="F96" s="8"/>
      <c r="G96" s="32"/>
      <c r="H96" s="27"/>
      <c r="I96" s="27"/>
      <c r="Q96" s="18"/>
    </row>
    <row r="97" spans="1:17" s="28" customFormat="1" ht="48.75" customHeight="1">
      <c r="A97" s="8"/>
      <c r="B97" s="8"/>
      <c r="C97" s="8"/>
      <c r="D97" s="32"/>
      <c r="E97" s="32"/>
      <c r="F97" s="8"/>
      <c r="G97" s="32"/>
      <c r="H97" s="27"/>
      <c r="I97" s="27"/>
      <c r="Q97" s="18"/>
    </row>
    <row r="98" spans="1:17" s="28" customFormat="1" ht="48.75" customHeight="1">
      <c r="A98" s="8"/>
      <c r="B98" s="8"/>
      <c r="C98" s="8"/>
      <c r="D98" s="32"/>
      <c r="E98" s="32"/>
      <c r="F98" s="8"/>
      <c r="G98" s="32"/>
      <c r="H98" s="27"/>
      <c r="I98" s="27"/>
      <c r="Q98" s="18"/>
    </row>
    <row r="99" spans="1:17" s="28" customFormat="1" ht="48.75" customHeight="1">
      <c r="A99" s="8"/>
      <c r="B99" s="8"/>
      <c r="C99" s="8"/>
      <c r="D99" s="32"/>
      <c r="E99" s="32"/>
      <c r="F99" s="8"/>
      <c r="G99" s="32"/>
      <c r="H99" s="27"/>
      <c r="I99" s="27"/>
      <c r="Q99" s="18"/>
    </row>
    <row r="100" spans="1:17" s="28" customFormat="1" ht="48.75" customHeight="1">
      <c r="A100" s="8"/>
      <c r="B100" s="8"/>
      <c r="C100" s="8"/>
      <c r="D100" s="32"/>
      <c r="E100" s="32"/>
      <c r="F100" s="8"/>
      <c r="G100" s="32"/>
      <c r="H100" s="27"/>
      <c r="I100" s="27"/>
      <c r="Q100" s="18"/>
    </row>
    <row r="101" spans="1:17" s="28" customFormat="1" ht="48.75" customHeight="1">
      <c r="A101" s="8"/>
      <c r="B101" s="8"/>
      <c r="C101" s="8"/>
      <c r="D101" s="32"/>
      <c r="E101" s="32"/>
      <c r="F101" s="8"/>
      <c r="G101" s="32"/>
      <c r="H101" s="27"/>
      <c r="I101" s="27"/>
      <c r="Q101" s="18"/>
    </row>
    <row r="102" spans="1:17" s="28" customFormat="1" ht="48.75" customHeight="1">
      <c r="A102" s="8"/>
      <c r="B102" s="8"/>
      <c r="C102" s="8"/>
      <c r="D102" s="32"/>
      <c r="E102" s="32"/>
      <c r="F102" s="8"/>
      <c r="G102" s="32"/>
      <c r="H102" s="27"/>
      <c r="I102" s="27"/>
      <c r="Q102" s="18"/>
    </row>
    <row r="103" spans="1:17" s="28" customFormat="1" ht="48.75" customHeight="1">
      <c r="A103" s="8"/>
      <c r="B103" s="8"/>
      <c r="C103" s="8"/>
      <c r="D103" s="32"/>
      <c r="E103" s="32"/>
      <c r="F103" s="8"/>
      <c r="G103" s="32"/>
      <c r="H103" s="27"/>
      <c r="I103" s="27"/>
      <c r="Q103" s="18"/>
    </row>
    <row r="104" spans="1:17" s="28" customFormat="1" ht="48.75" customHeight="1">
      <c r="A104" s="8"/>
      <c r="B104" s="8"/>
      <c r="C104" s="8"/>
      <c r="D104" s="32"/>
      <c r="E104" s="32"/>
      <c r="F104" s="8"/>
      <c r="G104" s="32"/>
      <c r="H104" s="27"/>
      <c r="I104" s="27"/>
      <c r="Q104" s="18"/>
    </row>
    <row r="105" spans="1:17" s="28" customFormat="1" ht="48.75" customHeight="1">
      <c r="A105" s="8"/>
      <c r="B105" s="8"/>
      <c r="C105" s="8"/>
      <c r="D105" s="32"/>
      <c r="E105" s="32"/>
      <c r="F105" s="8"/>
      <c r="G105" s="32"/>
      <c r="H105" s="27"/>
      <c r="I105" s="27"/>
      <c r="Q105" s="18"/>
    </row>
    <row r="106" spans="1:17" s="28" customFormat="1" ht="48.75" customHeight="1">
      <c r="A106" s="8"/>
      <c r="B106" s="8"/>
      <c r="C106" s="8"/>
      <c r="D106" s="32"/>
      <c r="E106" s="32"/>
      <c r="F106" s="8"/>
      <c r="G106" s="32"/>
      <c r="H106" s="27"/>
      <c r="I106" s="27"/>
      <c r="Q106" s="18"/>
    </row>
    <row r="107" spans="1:17" s="28" customFormat="1" ht="48.75" customHeight="1">
      <c r="A107" s="8"/>
      <c r="B107" s="8"/>
      <c r="C107" s="8"/>
      <c r="D107" s="32"/>
      <c r="E107" s="32"/>
      <c r="F107" s="8"/>
      <c r="G107" s="32"/>
      <c r="H107" s="27"/>
      <c r="I107" s="27"/>
      <c r="Q107" s="18"/>
    </row>
    <row r="108" spans="1:17" s="28" customFormat="1" ht="48.75" customHeight="1">
      <c r="A108" s="8"/>
      <c r="B108" s="8"/>
      <c r="C108" s="8"/>
      <c r="D108" s="32"/>
      <c r="E108" s="32"/>
      <c r="F108" s="8"/>
      <c r="G108" s="32"/>
      <c r="H108" s="27"/>
      <c r="I108" s="27"/>
      <c r="Q108" s="18"/>
    </row>
    <row r="109" spans="1:17" s="28" customFormat="1" ht="48.75" customHeight="1">
      <c r="A109" s="8"/>
      <c r="B109" s="8"/>
      <c r="C109" s="8"/>
      <c r="D109" s="32"/>
      <c r="E109" s="32"/>
      <c r="F109" s="8"/>
      <c r="G109" s="32"/>
      <c r="H109" s="27"/>
      <c r="I109" s="27"/>
      <c r="Q109" s="18"/>
    </row>
    <row r="110" spans="1:17" s="28" customFormat="1" ht="48.75" customHeight="1">
      <c r="A110" s="8"/>
      <c r="B110" s="8"/>
      <c r="C110" s="8"/>
      <c r="D110" s="32"/>
      <c r="E110" s="32"/>
      <c r="F110" s="8"/>
      <c r="G110" s="32"/>
      <c r="H110" s="27"/>
      <c r="I110" s="27"/>
      <c r="Q110" s="18"/>
    </row>
    <row r="111" spans="1:17" s="28" customFormat="1" ht="48.75" customHeight="1">
      <c r="A111" s="8"/>
      <c r="B111" s="8"/>
      <c r="C111" s="8"/>
      <c r="D111" s="32"/>
      <c r="E111" s="32"/>
      <c r="F111" s="8"/>
      <c r="G111" s="32"/>
      <c r="H111" s="27"/>
      <c r="I111" s="27"/>
      <c r="Q111" s="18"/>
    </row>
    <row r="112" spans="1:17" s="28" customFormat="1" ht="48.75" customHeight="1">
      <c r="A112" s="8"/>
      <c r="B112" s="8"/>
      <c r="C112" s="8"/>
      <c r="D112" s="32"/>
      <c r="E112" s="32"/>
      <c r="F112" s="8"/>
      <c r="G112" s="32"/>
      <c r="H112" s="27"/>
      <c r="I112" s="27"/>
      <c r="Q112" s="18"/>
    </row>
    <row r="113" spans="1:17" s="28" customFormat="1" ht="48.75" customHeight="1">
      <c r="A113" s="8"/>
      <c r="B113" s="8"/>
      <c r="C113" s="8"/>
      <c r="D113" s="32"/>
      <c r="E113" s="32"/>
      <c r="F113" s="8"/>
      <c r="G113" s="32"/>
      <c r="H113" s="27"/>
      <c r="I113" s="27"/>
      <c r="Q113" s="18"/>
    </row>
    <row r="114" spans="1:17" s="28" customFormat="1" ht="48.75" customHeight="1">
      <c r="A114" s="8"/>
      <c r="B114" s="8"/>
      <c r="C114" s="8"/>
      <c r="D114" s="32"/>
      <c r="E114" s="32"/>
      <c r="F114" s="8"/>
      <c r="G114" s="32"/>
      <c r="H114" s="27"/>
      <c r="I114" s="27"/>
      <c r="Q114" s="18"/>
    </row>
    <row r="115" spans="1:17" s="28" customFormat="1" ht="48.75" customHeight="1">
      <c r="A115" s="8"/>
      <c r="B115" s="8"/>
      <c r="C115" s="8"/>
      <c r="D115" s="32"/>
      <c r="E115" s="32"/>
      <c r="F115" s="8"/>
      <c r="G115" s="32"/>
      <c r="H115" s="27"/>
      <c r="I115" s="27"/>
      <c r="Q115" s="18"/>
    </row>
    <row r="116" spans="1:17" s="28" customFormat="1" ht="48.75" customHeight="1">
      <c r="A116" s="8"/>
      <c r="B116" s="8"/>
      <c r="C116" s="8"/>
      <c r="D116" s="32"/>
      <c r="E116" s="32"/>
      <c r="F116" s="8"/>
      <c r="G116" s="32"/>
      <c r="H116" s="27"/>
      <c r="I116" s="27"/>
      <c r="Q116" s="18"/>
    </row>
    <row r="117" spans="1:17" s="28" customFormat="1" ht="48.75" customHeight="1">
      <c r="A117" s="8"/>
      <c r="B117" s="8"/>
      <c r="C117" s="8"/>
      <c r="D117" s="32"/>
      <c r="E117" s="32"/>
      <c r="F117" s="8"/>
      <c r="G117" s="32"/>
      <c r="H117" s="27"/>
      <c r="I117" s="27"/>
      <c r="Q117" s="18"/>
    </row>
    <row r="118" spans="1:17" s="28" customFormat="1" ht="48.75" customHeight="1">
      <c r="A118" s="8"/>
      <c r="B118" s="8"/>
      <c r="C118" s="8"/>
      <c r="D118" s="32"/>
      <c r="E118" s="32"/>
      <c r="F118" s="8"/>
      <c r="G118" s="32"/>
      <c r="H118" s="27"/>
      <c r="I118" s="27"/>
      <c r="Q118" s="18"/>
    </row>
    <row r="119" spans="1:17" s="28" customFormat="1" ht="48.75" customHeight="1">
      <c r="A119" s="8"/>
      <c r="B119" s="8"/>
      <c r="C119" s="8"/>
      <c r="D119" s="32"/>
      <c r="E119" s="32"/>
      <c r="F119" s="8"/>
      <c r="G119" s="32"/>
      <c r="H119" s="27"/>
      <c r="I119" s="27"/>
      <c r="Q119" s="18"/>
    </row>
    <row r="120" spans="1:17" s="28" customFormat="1" ht="48.75" customHeight="1">
      <c r="A120" s="8"/>
      <c r="B120" s="8"/>
      <c r="C120" s="8"/>
      <c r="D120" s="32"/>
      <c r="E120" s="32"/>
      <c r="F120" s="8"/>
      <c r="G120" s="32"/>
      <c r="H120" s="27"/>
      <c r="I120" s="27"/>
      <c r="Q120" s="18"/>
    </row>
    <row r="121" spans="1:17" s="28" customFormat="1" ht="48.75" customHeight="1">
      <c r="A121" s="8"/>
      <c r="B121" s="8"/>
      <c r="C121" s="8"/>
      <c r="D121" s="32"/>
      <c r="E121" s="32"/>
      <c r="F121" s="8"/>
      <c r="G121" s="32"/>
      <c r="H121" s="27"/>
      <c r="I121" s="27"/>
      <c r="Q121" s="18"/>
    </row>
    <row r="122" spans="1:17" s="28" customFormat="1" ht="48.75" customHeight="1">
      <c r="A122" s="8"/>
      <c r="B122" s="8"/>
      <c r="C122" s="8"/>
      <c r="D122" s="32"/>
      <c r="E122" s="32"/>
      <c r="F122" s="8"/>
      <c r="G122" s="32"/>
      <c r="H122" s="27"/>
      <c r="I122" s="27"/>
      <c r="Q122" s="18"/>
    </row>
    <row r="123" spans="1:17" s="28" customFormat="1" ht="48.75" customHeight="1">
      <c r="A123" s="8"/>
      <c r="B123" s="8"/>
      <c r="C123" s="8"/>
      <c r="D123" s="32"/>
      <c r="E123" s="32"/>
      <c r="F123" s="8"/>
      <c r="G123" s="32"/>
      <c r="H123" s="27"/>
      <c r="I123" s="27"/>
      <c r="Q123" s="18"/>
    </row>
    <row r="124" spans="1:17" s="28" customFormat="1" ht="48.75" customHeight="1">
      <c r="A124" s="8"/>
      <c r="B124" s="8"/>
      <c r="C124" s="8"/>
      <c r="D124" s="32"/>
      <c r="E124" s="32"/>
      <c r="F124" s="8"/>
      <c r="G124" s="32"/>
      <c r="H124" s="27"/>
      <c r="I124" s="27"/>
      <c r="Q124" s="18"/>
    </row>
    <row r="125" spans="1:17" s="28" customFormat="1" ht="48.75" customHeight="1">
      <c r="A125" s="8"/>
      <c r="B125" s="8"/>
      <c r="C125" s="8"/>
      <c r="D125" s="32"/>
      <c r="E125" s="32"/>
      <c r="F125" s="8"/>
      <c r="G125" s="32"/>
      <c r="H125" s="27"/>
      <c r="I125" s="27"/>
      <c r="Q125" s="18"/>
    </row>
    <row r="126" spans="1:17" s="28" customFormat="1" ht="48.75" customHeight="1">
      <c r="A126" s="8"/>
      <c r="B126" s="8"/>
      <c r="C126" s="8"/>
      <c r="D126" s="32"/>
      <c r="E126" s="32"/>
      <c r="F126" s="8"/>
      <c r="G126" s="32"/>
      <c r="H126" s="27"/>
      <c r="I126" s="27"/>
      <c r="Q126" s="18"/>
    </row>
    <row r="127" spans="1:17" s="28" customFormat="1" ht="48.75" customHeight="1">
      <c r="A127" s="8"/>
      <c r="B127" s="8"/>
      <c r="C127" s="8"/>
      <c r="D127" s="32"/>
      <c r="E127" s="32"/>
      <c r="F127" s="8"/>
      <c r="G127" s="32"/>
      <c r="H127" s="27"/>
      <c r="I127" s="27"/>
      <c r="Q127" s="18"/>
    </row>
    <row r="128" spans="1:17" s="28" customFormat="1" ht="48.75" customHeight="1">
      <c r="A128" s="8"/>
      <c r="B128" s="8"/>
      <c r="C128" s="8"/>
      <c r="D128" s="32"/>
      <c r="E128" s="32"/>
      <c r="F128" s="8"/>
      <c r="G128" s="32"/>
      <c r="H128" s="27"/>
      <c r="I128" s="27"/>
      <c r="Q128" s="18"/>
    </row>
    <row r="129" spans="1:17" s="28" customFormat="1" ht="48.75" customHeight="1">
      <c r="A129" s="8"/>
      <c r="B129" s="8"/>
      <c r="C129" s="8"/>
      <c r="D129" s="32"/>
      <c r="E129" s="32"/>
      <c r="F129" s="8"/>
      <c r="G129" s="32"/>
      <c r="H129" s="27"/>
      <c r="I129" s="27"/>
      <c r="Q129" s="18"/>
    </row>
    <row r="130" spans="1:17" s="28" customFormat="1" ht="48.75" customHeight="1">
      <c r="A130" s="8"/>
      <c r="B130" s="8"/>
      <c r="C130" s="8"/>
      <c r="D130" s="32"/>
      <c r="E130" s="32"/>
      <c r="F130" s="8"/>
      <c r="G130" s="32"/>
      <c r="H130" s="27"/>
      <c r="I130" s="27"/>
      <c r="Q130" s="18"/>
    </row>
    <row r="131" spans="1:17" s="28" customFormat="1" ht="48.75" customHeight="1">
      <c r="A131" s="8"/>
      <c r="B131" s="8"/>
      <c r="C131" s="8"/>
      <c r="D131" s="32"/>
      <c r="E131" s="32"/>
      <c r="F131" s="8"/>
      <c r="G131" s="32"/>
      <c r="H131" s="27"/>
      <c r="I131" s="27"/>
      <c r="Q131" s="18"/>
    </row>
    <row r="132" spans="1:17" s="28" customFormat="1" ht="48.75" customHeight="1">
      <c r="A132" s="8"/>
      <c r="B132" s="8"/>
      <c r="C132" s="8"/>
      <c r="D132" s="32"/>
      <c r="E132" s="32"/>
      <c r="F132" s="8"/>
      <c r="G132" s="32"/>
      <c r="H132" s="27"/>
      <c r="I132" s="27"/>
      <c r="Q132" s="18"/>
    </row>
    <row r="133" spans="1:17" s="28" customFormat="1" ht="48.75" customHeight="1">
      <c r="A133" s="8"/>
      <c r="B133" s="8"/>
      <c r="C133" s="8"/>
      <c r="D133" s="32"/>
      <c r="E133" s="32"/>
      <c r="F133" s="8"/>
      <c r="G133" s="32"/>
      <c r="H133" s="27"/>
      <c r="I133" s="27"/>
      <c r="Q133" s="18"/>
    </row>
    <row r="134" spans="1:17" s="28" customFormat="1" ht="48.75" customHeight="1">
      <c r="A134" s="8"/>
      <c r="B134" s="8"/>
      <c r="C134" s="8"/>
      <c r="D134" s="32"/>
      <c r="E134" s="32"/>
      <c r="F134" s="8"/>
      <c r="G134" s="32"/>
      <c r="H134" s="27"/>
      <c r="I134" s="27"/>
      <c r="Q134" s="18"/>
    </row>
    <row r="135" spans="1:17" s="28" customFormat="1" ht="48.75" customHeight="1">
      <c r="A135" s="8"/>
      <c r="B135" s="8"/>
      <c r="C135" s="8"/>
      <c r="D135" s="32"/>
      <c r="E135" s="32"/>
      <c r="F135" s="8"/>
      <c r="G135" s="32"/>
      <c r="H135" s="27"/>
      <c r="I135" s="27"/>
      <c r="Q135" s="18"/>
    </row>
    <row r="136" spans="1:17" s="28" customFormat="1" ht="48.75" customHeight="1">
      <c r="A136" s="8"/>
      <c r="B136" s="8"/>
      <c r="C136" s="8"/>
      <c r="D136" s="32"/>
      <c r="E136" s="32"/>
      <c r="F136" s="8"/>
      <c r="G136" s="32"/>
      <c r="H136" s="27"/>
      <c r="I136" s="27"/>
      <c r="Q136" s="18"/>
    </row>
    <row r="137" spans="1:17" s="28" customFormat="1" ht="48.75" customHeight="1">
      <c r="A137" s="8"/>
      <c r="B137" s="8"/>
      <c r="C137" s="8"/>
      <c r="D137" s="32"/>
      <c r="E137" s="32"/>
      <c r="F137" s="8"/>
      <c r="G137" s="32"/>
      <c r="H137" s="27"/>
      <c r="I137" s="27"/>
      <c r="Q137" s="18"/>
    </row>
    <row r="138" spans="1:17" s="28" customFormat="1" ht="48.75" customHeight="1">
      <c r="A138" s="8"/>
      <c r="B138" s="8"/>
      <c r="C138" s="8"/>
      <c r="D138" s="32"/>
      <c r="E138" s="32"/>
      <c r="F138" s="8"/>
      <c r="G138" s="32"/>
      <c r="H138" s="27"/>
      <c r="I138" s="27"/>
      <c r="Q138" s="18"/>
    </row>
    <row r="139" spans="1:17" s="28" customFormat="1" ht="48.75" customHeight="1">
      <c r="A139" s="8"/>
      <c r="B139" s="8"/>
      <c r="C139" s="8"/>
      <c r="D139" s="32"/>
      <c r="E139" s="32"/>
      <c r="F139" s="8"/>
      <c r="G139" s="32"/>
      <c r="H139" s="27"/>
      <c r="I139" s="27"/>
      <c r="Q139" s="18"/>
    </row>
    <row r="140" spans="1:17" s="28" customFormat="1" ht="48.75" customHeight="1">
      <c r="A140" s="8"/>
      <c r="B140" s="8"/>
      <c r="C140" s="8"/>
      <c r="D140" s="32"/>
      <c r="E140" s="32"/>
      <c r="F140" s="8"/>
      <c r="G140" s="32"/>
      <c r="H140" s="27"/>
      <c r="I140" s="27"/>
      <c r="Q140" s="18"/>
    </row>
    <row r="141" spans="1:17" s="28" customFormat="1" ht="48.75" customHeight="1">
      <c r="A141" s="8"/>
      <c r="B141" s="8"/>
      <c r="C141" s="8"/>
      <c r="D141" s="32"/>
      <c r="E141" s="32"/>
      <c r="F141" s="8"/>
      <c r="G141" s="32"/>
      <c r="H141" s="27"/>
      <c r="I141" s="27"/>
      <c r="Q141" s="18"/>
    </row>
    <row r="142" spans="1:17" s="28" customFormat="1" ht="48.75" customHeight="1">
      <c r="A142" s="8"/>
      <c r="B142" s="8"/>
      <c r="C142" s="8"/>
      <c r="D142" s="32"/>
      <c r="E142" s="32"/>
      <c r="F142" s="8"/>
      <c r="G142" s="32"/>
      <c r="H142" s="27"/>
      <c r="I142" s="27"/>
      <c r="Q142" s="18"/>
    </row>
    <row r="143" spans="1:17" s="28" customFormat="1" ht="48.75" customHeight="1">
      <c r="A143" s="8"/>
      <c r="B143" s="8"/>
      <c r="C143" s="8"/>
      <c r="D143" s="32"/>
      <c r="E143" s="32"/>
      <c r="F143" s="8"/>
      <c r="G143" s="32"/>
      <c r="H143" s="27"/>
      <c r="I143" s="27"/>
      <c r="Q143" s="18"/>
    </row>
    <row r="144" spans="1:17" s="28" customFormat="1" ht="48.75" customHeight="1">
      <c r="A144" s="8"/>
      <c r="B144" s="8"/>
      <c r="C144" s="8"/>
      <c r="D144" s="32"/>
      <c r="E144" s="32"/>
      <c r="F144" s="8"/>
      <c r="G144" s="32"/>
      <c r="H144" s="27"/>
      <c r="I144" s="27"/>
      <c r="Q144" s="18"/>
    </row>
    <row r="145" spans="1:17" s="28" customFormat="1" ht="48.75" customHeight="1">
      <c r="A145" s="8"/>
      <c r="B145" s="8"/>
      <c r="C145" s="8"/>
      <c r="D145" s="32"/>
      <c r="E145" s="32"/>
      <c r="F145" s="8"/>
      <c r="G145" s="32"/>
      <c r="H145" s="27"/>
      <c r="I145" s="27"/>
      <c r="Q145" s="18"/>
    </row>
    <row r="146" spans="1:17" s="28" customFormat="1" ht="48.75" customHeight="1">
      <c r="A146" s="8"/>
      <c r="B146" s="8"/>
      <c r="C146" s="8"/>
      <c r="D146" s="32"/>
      <c r="E146" s="32"/>
      <c r="F146" s="8"/>
      <c r="G146" s="32"/>
      <c r="H146" s="27"/>
      <c r="I146" s="27"/>
      <c r="Q146" s="18"/>
    </row>
    <row r="147" spans="1:17" s="28" customFormat="1" ht="48.75" customHeight="1">
      <c r="A147" s="8"/>
      <c r="B147" s="8"/>
      <c r="C147" s="8"/>
      <c r="D147" s="32"/>
      <c r="E147" s="32"/>
      <c r="F147" s="8"/>
      <c r="G147" s="32"/>
      <c r="H147" s="27"/>
      <c r="I147" s="27"/>
      <c r="Q147" s="18"/>
    </row>
    <row r="148" spans="1:17" s="28" customFormat="1" ht="48.75" customHeight="1">
      <c r="A148" s="8"/>
      <c r="B148" s="8"/>
      <c r="C148" s="8"/>
      <c r="D148" s="32"/>
      <c r="E148" s="32"/>
      <c r="F148" s="8"/>
      <c r="G148" s="32"/>
      <c r="H148" s="27"/>
      <c r="I148" s="27"/>
      <c r="Q148" s="18"/>
    </row>
    <row r="149" spans="1:17" s="28" customFormat="1" ht="48.75" customHeight="1">
      <c r="A149" s="8"/>
      <c r="B149" s="8"/>
      <c r="C149" s="8"/>
      <c r="D149" s="32"/>
      <c r="E149" s="32"/>
      <c r="F149" s="8"/>
      <c r="G149" s="32"/>
      <c r="H149" s="27"/>
      <c r="I149" s="27"/>
      <c r="Q149" s="18"/>
    </row>
    <row r="150" spans="1:17" s="28" customFormat="1" ht="48.75" customHeight="1">
      <c r="A150" s="8"/>
      <c r="B150" s="8"/>
      <c r="C150" s="8"/>
      <c r="D150" s="32"/>
      <c r="E150" s="32"/>
      <c r="F150" s="8"/>
      <c r="G150" s="32"/>
      <c r="H150" s="27"/>
      <c r="I150" s="27"/>
      <c r="Q150" s="18"/>
    </row>
    <row r="151" spans="1:17" s="28" customFormat="1" ht="48.75" customHeight="1">
      <c r="A151" s="8"/>
      <c r="B151" s="8"/>
      <c r="C151" s="8"/>
      <c r="D151" s="32"/>
      <c r="E151" s="32"/>
      <c r="F151" s="8"/>
      <c r="G151" s="32"/>
      <c r="H151" s="27"/>
      <c r="I151" s="27"/>
      <c r="Q151" s="18"/>
    </row>
    <row r="152" spans="1:17" s="28" customFormat="1" ht="48.75" customHeight="1">
      <c r="A152" s="8"/>
      <c r="B152" s="8"/>
      <c r="C152" s="8"/>
      <c r="D152" s="32"/>
      <c r="E152" s="32"/>
      <c r="F152" s="8"/>
      <c r="G152" s="32"/>
      <c r="H152" s="27"/>
      <c r="I152" s="27"/>
      <c r="Q152" s="18"/>
    </row>
    <row r="153" spans="1:17" s="28" customFormat="1" ht="48.75" customHeight="1">
      <c r="A153" s="8"/>
      <c r="B153" s="8"/>
      <c r="C153" s="8"/>
      <c r="D153" s="32"/>
      <c r="E153" s="32"/>
      <c r="F153" s="8"/>
      <c r="G153" s="32"/>
      <c r="H153" s="27"/>
      <c r="I153" s="27"/>
      <c r="Q153" s="18"/>
    </row>
    <row r="154" spans="1:17" s="28" customFormat="1" ht="48.75" customHeight="1">
      <c r="A154" s="8"/>
      <c r="B154" s="8"/>
      <c r="C154" s="8"/>
      <c r="D154" s="32"/>
      <c r="E154" s="32"/>
      <c r="F154" s="8"/>
      <c r="G154" s="32"/>
      <c r="H154" s="27"/>
      <c r="I154" s="27"/>
      <c r="Q154" s="18"/>
    </row>
    <row r="155" spans="1:17" s="28" customFormat="1" ht="48.75" customHeight="1">
      <c r="A155" s="8"/>
      <c r="B155" s="8"/>
      <c r="C155" s="8"/>
      <c r="D155" s="32"/>
      <c r="E155" s="32"/>
      <c r="F155" s="8"/>
      <c r="G155" s="32"/>
      <c r="H155" s="27"/>
      <c r="I155" s="27"/>
      <c r="Q155" s="18"/>
    </row>
    <row r="156" spans="1:17" s="28" customFormat="1" ht="48.75" customHeight="1">
      <c r="A156" s="8"/>
      <c r="B156" s="8"/>
      <c r="C156" s="8"/>
      <c r="D156" s="32"/>
      <c r="E156" s="32"/>
      <c r="F156" s="8"/>
      <c r="G156" s="32"/>
      <c r="H156" s="27"/>
      <c r="I156" s="27"/>
      <c r="Q156" s="18"/>
    </row>
    <row r="157" spans="1:17" s="28" customFormat="1" ht="48.75" customHeight="1">
      <c r="A157" s="8"/>
      <c r="B157" s="8"/>
      <c r="C157" s="8"/>
      <c r="D157" s="32"/>
      <c r="E157" s="32"/>
      <c r="F157" s="8"/>
      <c r="G157" s="32"/>
      <c r="H157" s="27"/>
      <c r="I157" s="27"/>
      <c r="Q157" s="18"/>
    </row>
    <row r="158" spans="1:17" s="28" customFormat="1" ht="48.75" customHeight="1">
      <c r="A158" s="8"/>
      <c r="B158" s="8"/>
      <c r="C158" s="8"/>
      <c r="D158" s="32"/>
      <c r="E158" s="32"/>
      <c r="F158" s="8"/>
      <c r="G158" s="32"/>
      <c r="H158" s="27"/>
      <c r="I158" s="27"/>
      <c r="Q158" s="18"/>
    </row>
    <row r="159" spans="1:17" s="28" customFormat="1" ht="48.75" customHeight="1">
      <c r="A159" s="8"/>
      <c r="B159" s="8"/>
      <c r="C159" s="8"/>
      <c r="D159" s="32"/>
      <c r="E159" s="32"/>
      <c r="F159" s="8"/>
      <c r="G159" s="32"/>
      <c r="H159" s="27"/>
      <c r="I159" s="27"/>
      <c r="Q159" s="18"/>
    </row>
    <row r="160" spans="1:17" s="28" customFormat="1" ht="48.75" customHeight="1">
      <c r="A160" s="8"/>
      <c r="B160" s="8"/>
      <c r="C160" s="8"/>
      <c r="D160" s="32"/>
      <c r="E160" s="32"/>
      <c r="F160" s="8"/>
      <c r="G160" s="32"/>
      <c r="H160" s="27"/>
      <c r="I160" s="27"/>
      <c r="Q160" s="18"/>
    </row>
    <row r="161" spans="1:17" s="28" customFormat="1" ht="48.75" customHeight="1">
      <c r="A161" s="8"/>
      <c r="B161" s="8"/>
      <c r="C161" s="8"/>
      <c r="D161" s="32"/>
      <c r="E161" s="32"/>
      <c r="F161" s="8"/>
      <c r="G161" s="32"/>
      <c r="H161" s="27"/>
      <c r="I161" s="27"/>
      <c r="Q161" s="18"/>
    </row>
    <row r="162" spans="1:17" s="28" customFormat="1" ht="48.75" customHeight="1">
      <c r="A162" s="8"/>
      <c r="B162" s="8"/>
      <c r="C162" s="8"/>
      <c r="D162" s="32"/>
      <c r="E162" s="32"/>
      <c r="F162" s="8"/>
      <c r="G162" s="32"/>
      <c r="H162" s="27"/>
      <c r="I162" s="27"/>
      <c r="Q162" s="18"/>
    </row>
    <row r="163" spans="1:17" s="28" customFormat="1" ht="48.75" customHeight="1">
      <c r="A163" s="8"/>
      <c r="B163" s="8"/>
      <c r="C163" s="8"/>
      <c r="D163" s="32"/>
      <c r="E163" s="32"/>
      <c r="F163" s="8"/>
      <c r="G163" s="32"/>
      <c r="H163" s="27"/>
      <c r="I163" s="27"/>
      <c r="Q163" s="18"/>
    </row>
    <row r="164" spans="1:17" s="28" customFormat="1" ht="48.75" customHeight="1">
      <c r="A164" s="8"/>
      <c r="B164" s="8"/>
      <c r="C164" s="8"/>
      <c r="D164" s="32"/>
      <c r="E164" s="32"/>
      <c r="F164" s="8"/>
      <c r="G164" s="32"/>
      <c r="H164" s="27"/>
      <c r="I164" s="27"/>
      <c r="Q164" s="18"/>
    </row>
    <row r="165" spans="1:17" s="28" customFormat="1" ht="48.75" customHeight="1">
      <c r="A165" s="8"/>
      <c r="B165" s="8"/>
      <c r="C165" s="8"/>
      <c r="D165" s="32"/>
      <c r="E165" s="32"/>
      <c r="F165" s="8"/>
      <c r="G165" s="32"/>
      <c r="H165" s="27"/>
      <c r="I165" s="27"/>
      <c r="Q165" s="18"/>
    </row>
    <row r="166" spans="1:17" s="28" customFormat="1" ht="48.75" customHeight="1">
      <c r="A166" s="8"/>
      <c r="B166" s="8"/>
      <c r="C166" s="8"/>
      <c r="D166" s="32"/>
      <c r="E166" s="32"/>
      <c r="F166" s="8"/>
      <c r="G166" s="32"/>
      <c r="H166" s="27"/>
      <c r="I166" s="27"/>
      <c r="Q166" s="18"/>
    </row>
    <row r="167" spans="1:17" s="28" customFormat="1" ht="48.75" customHeight="1">
      <c r="A167" s="8"/>
      <c r="B167" s="8"/>
      <c r="C167" s="8"/>
      <c r="D167" s="32"/>
      <c r="E167" s="32"/>
      <c r="F167" s="8"/>
      <c r="G167" s="32"/>
      <c r="H167" s="27"/>
      <c r="I167" s="27"/>
      <c r="Q167" s="18"/>
    </row>
    <row r="168" spans="1:17" s="28" customFormat="1" ht="48.75" customHeight="1">
      <c r="A168" s="8"/>
      <c r="B168" s="8"/>
      <c r="C168" s="8"/>
      <c r="D168" s="32"/>
      <c r="E168" s="32"/>
      <c r="F168" s="8"/>
      <c r="G168" s="32"/>
      <c r="H168" s="27"/>
      <c r="I168" s="27"/>
      <c r="Q168" s="18"/>
    </row>
    <row r="169" spans="1:17" s="28" customFormat="1" ht="48.75" customHeight="1">
      <c r="A169" s="8"/>
      <c r="B169" s="8"/>
      <c r="C169" s="8"/>
      <c r="D169" s="32"/>
      <c r="E169" s="32"/>
      <c r="F169" s="8"/>
      <c r="G169" s="32"/>
      <c r="H169" s="27"/>
      <c r="I169" s="27"/>
      <c r="Q169" s="18"/>
    </row>
    <row r="170" spans="1:17" s="28" customFormat="1" ht="48.75" customHeight="1">
      <c r="A170" s="8"/>
      <c r="B170" s="8"/>
      <c r="C170" s="8"/>
      <c r="D170" s="32"/>
      <c r="E170" s="32"/>
      <c r="F170" s="8"/>
      <c r="G170" s="32"/>
      <c r="H170" s="27"/>
      <c r="I170" s="27"/>
      <c r="Q170" s="18"/>
    </row>
    <row r="171" spans="1:17" s="28" customFormat="1" ht="48.75" customHeight="1">
      <c r="A171" s="8"/>
      <c r="B171" s="8"/>
      <c r="C171" s="8"/>
      <c r="D171" s="32"/>
      <c r="E171" s="32"/>
      <c r="F171" s="8"/>
      <c r="G171" s="32"/>
      <c r="H171" s="27"/>
      <c r="I171" s="27"/>
      <c r="Q171" s="18"/>
    </row>
    <row r="172" spans="1:17" s="28" customFormat="1" ht="48.75" customHeight="1">
      <c r="A172" s="8"/>
      <c r="B172" s="8"/>
      <c r="C172" s="8"/>
      <c r="D172" s="32"/>
      <c r="E172" s="32"/>
      <c r="F172" s="8"/>
      <c r="G172" s="32"/>
      <c r="H172" s="27"/>
      <c r="I172" s="27"/>
      <c r="Q172" s="18"/>
    </row>
    <row r="173" spans="1:17" s="28" customFormat="1" ht="48.75" customHeight="1">
      <c r="A173" s="8"/>
      <c r="B173" s="8"/>
      <c r="C173" s="8"/>
      <c r="D173" s="32"/>
      <c r="E173" s="32"/>
      <c r="F173" s="8"/>
      <c r="G173" s="32"/>
      <c r="H173" s="27"/>
      <c r="I173" s="27"/>
      <c r="Q173" s="18"/>
    </row>
    <row r="174" spans="1:17" s="28" customFormat="1" ht="48.75" customHeight="1">
      <c r="A174" s="8"/>
      <c r="B174" s="8"/>
      <c r="C174" s="8"/>
      <c r="D174" s="32"/>
      <c r="E174" s="32"/>
      <c r="F174" s="8"/>
      <c r="G174" s="32"/>
      <c r="H174" s="27"/>
      <c r="I174" s="27"/>
      <c r="Q174" s="18"/>
    </row>
    <row r="175" spans="1:17" s="28" customFormat="1" ht="48.75" customHeight="1">
      <c r="A175" s="8"/>
      <c r="B175" s="8"/>
      <c r="C175" s="8"/>
      <c r="D175" s="32"/>
      <c r="E175" s="32"/>
      <c r="F175" s="8"/>
      <c r="G175" s="32"/>
      <c r="H175" s="27"/>
      <c r="I175" s="27"/>
      <c r="Q175" s="18"/>
    </row>
    <row r="176" spans="1:17" s="28" customFormat="1" ht="48.75" customHeight="1">
      <c r="A176" s="8"/>
      <c r="B176" s="8"/>
      <c r="C176" s="8"/>
      <c r="D176" s="32"/>
      <c r="E176" s="32"/>
      <c r="F176" s="8"/>
      <c r="G176" s="32"/>
      <c r="H176" s="27"/>
      <c r="I176" s="27"/>
      <c r="Q176" s="18"/>
    </row>
    <row r="177" spans="1:17" s="28" customFormat="1" ht="48.75" customHeight="1">
      <c r="A177" s="8"/>
      <c r="B177" s="8"/>
      <c r="C177" s="8"/>
      <c r="D177" s="32"/>
      <c r="E177" s="32"/>
      <c r="F177" s="8"/>
      <c r="G177" s="32"/>
      <c r="H177" s="27"/>
      <c r="I177" s="27"/>
      <c r="Q177" s="18"/>
    </row>
    <row r="178" spans="1:17" s="28" customFormat="1" ht="48.75" customHeight="1">
      <c r="A178" s="8"/>
      <c r="B178" s="8"/>
      <c r="C178" s="8"/>
      <c r="D178" s="32"/>
      <c r="E178" s="32"/>
      <c r="F178" s="8"/>
      <c r="G178" s="32"/>
      <c r="H178" s="27"/>
      <c r="I178" s="27"/>
      <c r="Q178" s="18"/>
    </row>
    <row r="179" spans="1:17" s="28" customFormat="1" ht="48.75" customHeight="1">
      <c r="A179" s="8"/>
      <c r="B179" s="8"/>
      <c r="C179" s="8"/>
      <c r="D179" s="32"/>
      <c r="E179" s="32"/>
      <c r="F179" s="8"/>
      <c r="G179" s="32"/>
      <c r="H179" s="27"/>
      <c r="I179" s="27"/>
      <c r="Q179" s="18"/>
    </row>
    <row r="180" spans="1:17" s="28" customFormat="1" ht="48.75" customHeight="1">
      <c r="A180" s="8"/>
      <c r="B180" s="8"/>
      <c r="C180" s="8"/>
      <c r="D180" s="32"/>
      <c r="E180" s="32"/>
      <c r="F180" s="8"/>
      <c r="G180" s="32"/>
      <c r="H180" s="27"/>
      <c r="I180" s="27"/>
      <c r="Q180" s="18"/>
    </row>
    <row r="181" spans="1:17" s="28" customFormat="1" ht="48.75" customHeight="1">
      <c r="A181" s="8"/>
      <c r="B181" s="8"/>
      <c r="C181" s="8"/>
      <c r="D181" s="32"/>
      <c r="E181" s="32"/>
      <c r="F181" s="8"/>
      <c r="G181" s="32"/>
      <c r="H181" s="27"/>
      <c r="I181" s="27"/>
      <c r="Q181" s="18"/>
    </row>
    <row r="182" spans="1:17" s="28" customFormat="1" ht="48.75" customHeight="1">
      <c r="A182" s="8"/>
      <c r="B182" s="8"/>
      <c r="C182" s="8"/>
      <c r="D182" s="32"/>
      <c r="E182" s="32"/>
      <c r="F182" s="8"/>
      <c r="G182" s="32"/>
      <c r="H182" s="27"/>
      <c r="I182" s="27"/>
      <c r="Q182" s="18"/>
    </row>
    <row r="183" spans="1:17" s="28" customFormat="1" ht="48.75" customHeight="1">
      <c r="A183" s="8"/>
      <c r="B183" s="8"/>
      <c r="C183" s="8"/>
      <c r="D183" s="32"/>
      <c r="E183" s="32"/>
      <c r="F183" s="8"/>
      <c r="G183" s="32"/>
      <c r="H183" s="27"/>
      <c r="I183" s="27"/>
      <c r="Q183" s="18"/>
    </row>
    <row r="184" spans="1:17" s="28" customFormat="1" ht="48.75" customHeight="1">
      <c r="A184" s="8"/>
      <c r="B184" s="8"/>
      <c r="C184" s="8"/>
      <c r="D184" s="32"/>
      <c r="E184" s="32"/>
      <c r="F184" s="8"/>
      <c r="G184" s="32"/>
      <c r="H184" s="27"/>
      <c r="I184" s="27"/>
      <c r="Q184" s="18"/>
    </row>
    <row r="185" spans="1:17" s="28" customFormat="1" ht="48.75" customHeight="1">
      <c r="A185" s="8"/>
      <c r="B185" s="8"/>
      <c r="C185" s="8"/>
      <c r="D185" s="32"/>
      <c r="E185" s="32"/>
      <c r="F185" s="8"/>
      <c r="G185" s="32"/>
      <c r="H185" s="27"/>
      <c r="I185" s="27"/>
      <c r="Q185" s="18"/>
    </row>
    <row r="186" spans="1:17" s="28" customFormat="1" ht="48.75" customHeight="1">
      <c r="A186" s="8"/>
      <c r="B186" s="8"/>
      <c r="C186" s="8"/>
      <c r="D186" s="32"/>
      <c r="E186" s="32"/>
      <c r="F186" s="8"/>
      <c r="G186" s="32"/>
      <c r="H186" s="27"/>
      <c r="I186" s="27"/>
      <c r="Q186" s="18"/>
    </row>
    <row r="187" spans="1:17" s="28" customFormat="1" ht="48.75" customHeight="1">
      <c r="A187" s="8"/>
      <c r="B187" s="8"/>
      <c r="C187" s="8"/>
      <c r="D187" s="32"/>
      <c r="E187" s="32"/>
      <c r="F187" s="8"/>
      <c r="G187" s="32"/>
      <c r="H187" s="27"/>
      <c r="I187" s="27"/>
      <c r="Q187" s="18"/>
    </row>
    <row r="188" spans="1:17" s="28" customFormat="1" ht="48.75" customHeight="1">
      <c r="A188" s="8"/>
      <c r="B188" s="8"/>
      <c r="C188" s="8"/>
      <c r="D188" s="32"/>
      <c r="E188" s="32"/>
      <c r="F188" s="8"/>
      <c r="G188" s="32"/>
      <c r="H188" s="27"/>
      <c r="I188" s="27"/>
      <c r="Q188" s="18"/>
    </row>
    <row r="189" spans="1:17" s="28" customFormat="1" ht="48.75" customHeight="1">
      <c r="A189" s="8"/>
      <c r="B189" s="8"/>
      <c r="C189" s="8"/>
      <c r="D189" s="32"/>
      <c r="E189" s="32"/>
      <c r="F189" s="8"/>
      <c r="G189" s="32"/>
      <c r="H189" s="27"/>
      <c r="I189" s="27"/>
      <c r="Q189" s="18"/>
    </row>
    <row r="190" spans="1:17" s="28" customFormat="1" ht="48.75" customHeight="1">
      <c r="A190" s="8"/>
      <c r="B190" s="8"/>
      <c r="C190" s="8"/>
      <c r="D190" s="32"/>
      <c r="E190" s="32"/>
      <c r="F190" s="8"/>
      <c r="G190" s="32"/>
      <c r="H190" s="27"/>
      <c r="I190" s="27"/>
      <c r="Q190" s="18"/>
    </row>
    <row r="191" spans="1:17" s="28" customFormat="1" ht="48.75" customHeight="1">
      <c r="A191" s="8"/>
      <c r="B191" s="8"/>
      <c r="C191" s="8"/>
      <c r="D191" s="32"/>
      <c r="E191" s="32"/>
      <c r="F191" s="8"/>
      <c r="G191" s="32"/>
      <c r="H191" s="27"/>
      <c r="I191" s="27"/>
      <c r="Q191" s="18"/>
    </row>
    <row r="192" spans="1:17" s="28" customFormat="1" ht="48.75" customHeight="1">
      <c r="A192" s="8"/>
      <c r="B192" s="8"/>
      <c r="C192" s="8"/>
      <c r="D192" s="32"/>
      <c r="E192" s="32"/>
      <c r="F192" s="8"/>
      <c r="G192" s="32"/>
      <c r="H192" s="27"/>
      <c r="I192" s="27"/>
      <c r="Q192" s="18"/>
    </row>
    <row r="193" spans="1:17" s="28" customFormat="1" ht="48.75" customHeight="1">
      <c r="A193" s="8"/>
      <c r="B193" s="8"/>
      <c r="C193" s="8"/>
      <c r="D193" s="32"/>
      <c r="E193" s="32"/>
      <c r="F193" s="8"/>
      <c r="G193" s="32"/>
      <c r="H193" s="27"/>
      <c r="I193" s="27"/>
      <c r="Q193" s="18"/>
    </row>
    <row r="194" spans="1:17" s="28" customFormat="1" ht="48.75" customHeight="1">
      <c r="A194" s="8"/>
      <c r="B194" s="8"/>
      <c r="C194" s="8"/>
      <c r="D194" s="32"/>
      <c r="E194" s="32"/>
      <c r="F194" s="8"/>
      <c r="G194" s="32"/>
      <c r="H194" s="27"/>
      <c r="I194" s="27"/>
      <c r="Q194" s="18"/>
    </row>
    <row r="195" spans="1:17" s="28" customFormat="1" ht="48.75" customHeight="1">
      <c r="A195" s="8"/>
      <c r="B195" s="8"/>
      <c r="C195" s="8"/>
      <c r="D195" s="32"/>
      <c r="E195" s="32"/>
      <c r="F195" s="8"/>
      <c r="G195" s="32"/>
      <c r="H195" s="27"/>
      <c r="I195" s="27"/>
      <c r="Q195" s="18"/>
    </row>
    <row r="196" spans="1:17" s="28" customFormat="1" ht="48.75" customHeight="1">
      <c r="A196" s="8"/>
      <c r="B196" s="8"/>
      <c r="C196" s="8"/>
      <c r="D196" s="32"/>
      <c r="E196" s="32"/>
      <c r="F196" s="8"/>
      <c r="G196" s="32"/>
      <c r="H196" s="27"/>
      <c r="I196" s="27"/>
      <c r="Q196" s="18"/>
    </row>
    <row r="197" spans="1:17" s="28" customFormat="1" ht="48.75" customHeight="1">
      <c r="A197" s="8"/>
      <c r="B197" s="8"/>
      <c r="C197" s="8"/>
      <c r="D197" s="32"/>
      <c r="E197" s="32"/>
      <c r="F197" s="8"/>
      <c r="G197" s="32"/>
      <c r="H197" s="27"/>
      <c r="I197" s="27"/>
      <c r="Q197" s="18"/>
    </row>
    <row r="198" spans="1:17" s="28" customFormat="1" ht="48.75" customHeight="1">
      <c r="A198" s="8"/>
      <c r="B198" s="8"/>
      <c r="C198" s="8"/>
      <c r="D198" s="32"/>
      <c r="E198" s="32"/>
      <c r="F198" s="8"/>
      <c r="G198" s="32"/>
      <c r="H198" s="27"/>
      <c r="I198" s="27"/>
      <c r="Q198" s="18"/>
    </row>
    <row r="199" spans="1:17" s="28" customFormat="1" ht="48.75" customHeight="1">
      <c r="A199" s="8"/>
      <c r="B199" s="8"/>
      <c r="C199" s="8"/>
      <c r="D199" s="32"/>
      <c r="E199" s="32"/>
      <c r="F199" s="8"/>
      <c r="G199" s="32"/>
      <c r="H199" s="27"/>
      <c r="I199" s="27"/>
      <c r="Q199" s="18"/>
    </row>
    <row r="200" spans="1:17" s="28" customFormat="1" ht="48.75" customHeight="1">
      <c r="A200" s="8"/>
      <c r="B200" s="8"/>
      <c r="C200" s="8"/>
      <c r="D200" s="32"/>
      <c r="E200" s="32"/>
      <c r="F200" s="8"/>
      <c r="G200" s="32"/>
      <c r="H200" s="27"/>
      <c r="I200" s="27"/>
      <c r="Q200" s="18"/>
    </row>
    <row r="201" spans="1:17" s="28" customFormat="1" ht="48.75" customHeight="1">
      <c r="A201" s="8"/>
      <c r="B201" s="8"/>
      <c r="C201" s="8"/>
      <c r="D201" s="32"/>
      <c r="E201" s="32"/>
      <c r="F201" s="8"/>
      <c r="G201" s="32"/>
      <c r="H201" s="27"/>
      <c r="I201" s="27"/>
      <c r="Q201" s="18"/>
    </row>
    <row r="202" spans="1:17" s="28" customFormat="1" ht="48.75" customHeight="1">
      <c r="A202" s="8"/>
      <c r="B202" s="8"/>
      <c r="C202" s="8"/>
      <c r="D202" s="32"/>
      <c r="E202" s="32"/>
      <c r="F202" s="8"/>
      <c r="G202" s="32"/>
      <c r="H202" s="27"/>
      <c r="I202" s="27"/>
      <c r="Q202" s="18"/>
    </row>
    <row r="203" spans="1:17" s="28" customFormat="1" ht="48.75" customHeight="1">
      <c r="A203" s="8"/>
      <c r="B203" s="8"/>
      <c r="C203" s="8"/>
      <c r="D203" s="32"/>
      <c r="E203" s="32"/>
      <c r="F203" s="8"/>
      <c r="G203" s="32"/>
      <c r="H203" s="27"/>
      <c r="I203" s="27"/>
      <c r="Q203" s="18"/>
    </row>
    <row r="204" spans="1:17" s="28" customFormat="1" ht="48.75" customHeight="1">
      <c r="A204" s="8"/>
      <c r="B204" s="8"/>
      <c r="C204" s="8"/>
      <c r="D204" s="32"/>
      <c r="E204" s="32"/>
      <c r="F204" s="8"/>
      <c r="G204" s="32"/>
      <c r="H204" s="27"/>
      <c r="I204" s="27"/>
      <c r="Q204" s="18"/>
    </row>
    <row r="205" spans="1:17" s="28" customFormat="1" ht="48.75" customHeight="1">
      <c r="A205" s="8"/>
      <c r="B205" s="8"/>
      <c r="C205" s="8"/>
      <c r="D205" s="32"/>
      <c r="E205" s="32"/>
      <c r="F205" s="8"/>
      <c r="G205" s="32"/>
      <c r="H205" s="27"/>
      <c r="I205" s="27"/>
      <c r="Q205" s="18"/>
    </row>
    <row r="206" spans="1:17" s="28" customFormat="1" ht="48.75" customHeight="1">
      <c r="A206" s="8"/>
      <c r="B206" s="8"/>
      <c r="C206" s="8"/>
      <c r="D206" s="32"/>
      <c r="E206" s="32"/>
      <c r="F206" s="8"/>
      <c r="G206" s="32"/>
      <c r="H206" s="27"/>
      <c r="I206" s="27"/>
      <c r="Q206" s="18"/>
    </row>
    <row r="207" spans="1:17" s="28" customFormat="1" ht="48.75" customHeight="1">
      <c r="A207" s="8"/>
      <c r="B207" s="8"/>
      <c r="C207" s="8"/>
      <c r="D207" s="32"/>
      <c r="E207" s="32"/>
      <c r="F207" s="8"/>
      <c r="G207" s="32"/>
      <c r="H207" s="27"/>
      <c r="I207" s="27"/>
      <c r="Q207" s="18"/>
    </row>
    <row r="208" spans="1:17" s="28" customFormat="1" ht="48.75" customHeight="1">
      <c r="A208" s="8"/>
      <c r="B208" s="8"/>
      <c r="C208" s="8"/>
      <c r="D208" s="32"/>
      <c r="E208" s="32"/>
      <c r="F208" s="8"/>
      <c r="G208" s="32"/>
      <c r="H208" s="27"/>
      <c r="I208" s="27"/>
      <c r="Q208" s="18"/>
    </row>
    <row r="209" spans="1:17" s="28" customFormat="1" ht="48.75" customHeight="1">
      <c r="A209" s="8"/>
      <c r="B209" s="8"/>
      <c r="C209" s="8"/>
      <c r="D209" s="32"/>
      <c r="E209" s="32"/>
      <c r="F209" s="8"/>
      <c r="G209" s="32"/>
      <c r="H209" s="27"/>
      <c r="I209" s="27"/>
      <c r="Q209" s="18"/>
    </row>
    <row r="210" spans="1:17" s="28" customFormat="1" ht="48.75" customHeight="1">
      <c r="A210" s="8"/>
      <c r="B210" s="8"/>
      <c r="C210" s="8"/>
      <c r="D210" s="32"/>
      <c r="E210" s="32"/>
      <c r="F210" s="8"/>
      <c r="G210" s="32"/>
      <c r="H210" s="27"/>
      <c r="I210" s="27"/>
      <c r="Q210" s="18"/>
    </row>
    <row r="211" spans="1:17" s="28" customFormat="1" ht="48.75" customHeight="1">
      <c r="A211" s="8"/>
      <c r="B211" s="8"/>
      <c r="C211" s="8"/>
      <c r="D211" s="32"/>
      <c r="E211" s="32"/>
      <c r="F211" s="8"/>
      <c r="G211" s="32"/>
      <c r="H211" s="27"/>
      <c r="I211" s="27"/>
      <c r="Q211" s="18"/>
    </row>
    <row r="212" spans="1:17" s="28" customFormat="1" ht="48.75" customHeight="1">
      <c r="A212" s="8"/>
      <c r="B212" s="8"/>
      <c r="C212" s="8"/>
      <c r="D212" s="32"/>
      <c r="E212" s="32"/>
      <c r="F212" s="8"/>
      <c r="G212" s="32"/>
      <c r="H212" s="27"/>
      <c r="I212" s="27"/>
      <c r="Q212" s="18"/>
    </row>
    <row r="213" spans="1:17" s="28" customFormat="1" ht="48.75" customHeight="1">
      <c r="A213" s="8"/>
      <c r="B213" s="8"/>
      <c r="C213" s="8"/>
      <c r="D213" s="32"/>
      <c r="E213" s="32"/>
      <c r="F213" s="8"/>
      <c r="G213" s="32"/>
      <c r="H213" s="27"/>
      <c r="I213" s="27"/>
      <c r="Q213" s="18"/>
    </row>
    <row r="214" spans="1:17" s="28" customFormat="1" ht="48.75" customHeight="1">
      <c r="A214" s="8"/>
      <c r="B214" s="8"/>
      <c r="C214" s="8"/>
      <c r="D214" s="32"/>
      <c r="E214" s="32"/>
      <c r="F214" s="8"/>
      <c r="G214" s="32"/>
      <c r="H214" s="27"/>
      <c r="I214" s="27"/>
      <c r="Q214" s="18"/>
    </row>
    <row r="215" spans="1:17" s="28" customFormat="1" ht="48.75" customHeight="1">
      <c r="A215" s="8"/>
      <c r="B215" s="8"/>
      <c r="C215" s="8"/>
      <c r="D215" s="32"/>
      <c r="E215" s="32"/>
      <c r="F215" s="8"/>
      <c r="G215" s="32"/>
      <c r="H215" s="27"/>
      <c r="I215" s="27"/>
      <c r="Q215" s="18"/>
    </row>
    <row r="216" spans="1:17" s="28" customFormat="1" ht="48.75" customHeight="1">
      <c r="A216" s="8"/>
      <c r="B216" s="8"/>
      <c r="C216" s="8"/>
      <c r="D216" s="32"/>
      <c r="E216" s="32"/>
      <c r="F216" s="8"/>
      <c r="G216" s="32"/>
      <c r="H216" s="27"/>
      <c r="I216" s="27"/>
      <c r="Q216" s="18"/>
    </row>
    <row r="217" spans="1:17" s="28" customFormat="1" ht="48.75" customHeight="1">
      <c r="A217" s="8"/>
      <c r="B217" s="8"/>
      <c r="C217" s="8"/>
      <c r="D217" s="32"/>
      <c r="E217" s="32"/>
      <c r="F217" s="8"/>
      <c r="G217" s="32"/>
      <c r="H217" s="27"/>
      <c r="I217" s="27"/>
      <c r="Q217" s="18"/>
    </row>
    <row r="218" spans="1:17" s="28" customFormat="1" ht="48.75" customHeight="1">
      <c r="A218" s="8"/>
      <c r="B218" s="8"/>
      <c r="C218" s="8"/>
      <c r="D218" s="32"/>
      <c r="E218" s="32"/>
      <c r="F218" s="8"/>
      <c r="G218" s="32"/>
      <c r="H218" s="27"/>
      <c r="I218" s="27"/>
      <c r="Q218" s="18"/>
    </row>
    <row r="219" spans="1:17" s="28" customFormat="1" ht="48.75" customHeight="1">
      <c r="A219" s="8"/>
      <c r="B219" s="8"/>
      <c r="C219" s="8"/>
      <c r="D219" s="32"/>
      <c r="E219" s="32"/>
      <c r="F219" s="8"/>
      <c r="G219" s="32"/>
      <c r="H219" s="27"/>
      <c r="I219" s="27"/>
      <c r="Q219" s="18"/>
    </row>
    <row r="220" spans="1:17" s="28" customFormat="1" ht="48.75" customHeight="1">
      <c r="A220" s="8"/>
      <c r="B220" s="8"/>
      <c r="C220" s="8"/>
      <c r="D220" s="32"/>
      <c r="E220" s="32"/>
      <c r="F220" s="8"/>
      <c r="G220" s="32"/>
      <c r="H220" s="27"/>
      <c r="I220" s="27"/>
      <c r="Q220" s="18"/>
    </row>
    <row r="221" spans="1:17" s="28" customFormat="1" ht="48.75" customHeight="1">
      <c r="A221" s="8"/>
      <c r="B221" s="8"/>
      <c r="C221" s="8"/>
      <c r="D221" s="32"/>
      <c r="E221" s="32"/>
      <c r="F221" s="8"/>
      <c r="G221" s="32"/>
      <c r="H221" s="27"/>
      <c r="I221" s="27"/>
      <c r="Q221" s="18"/>
    </row>
    <row r="222" spans="1:17" s="28" customFormat="1" ht="48.75" customHeight="1">
      <c r="A222" s="8"/>
      <c r="B222" s="8"/>
      <c r="C222" s="8"/>
      <c r="D222" s="32"/>
      <c r="E222" s="32"/>
      <c r="F222" s="8"/>
      <c r="G222" s="32"/>
      <c r="H222" s="27"/>
      <c r="I222" s="27"/>
      <c r="Q222" s="18"/>
    </row>
    <row r="223" spans="1:17" s="28" customFormat="1" ht="48.75" customHeight="1">
      <c r="A223" s="8"/>
      <c r="B223" s="8"/>
      <c r="C223" s="8"/>
      <c r="D223" s="32"/>
      <c r="E223" s="32"/>
      <c r="F223" s="8"/>
      <c r="G223" s="32"/>
      <c r="H223" s="27"/>
      <c r="I223" s="27"/>
      <c r="Q223" s="18"/>
    </row>
    <row r="224" spans="1:17" s="28" customFormat="1" ht="48.75" customHeight="1">
      <c r="A224" s="8"/>
      <c r="B224" s="8"/>
      <c r="C224" s="8"/>
      <c r="D224" s="32"/>
      <c r="E224" s="32"/>
      <c r="F224" s="8"/>
      <c r="G224" s="32"/>
      <c r="H224" s="27"/>
      <c r="I224" s="27"/>
      <c r="Q224" s="18"/>
    </row>
    <row r="225" spans="1:17" s="28" customFormat="1" ht="48.75" customHeight="1">
      <c r="A225" s="8"/>
      <c r="B225" s="8"/>
      <c r="C225" s="8"/>
      <c r="D225" s="32"/>
      <c r="E225" s="32"/>
      <c r="F225" s="8"/>
      <c r="G225" s="32"/>
      <c r="H225" s="27"/>
      <c r="I225" s="27"/>
      <c r="Q225" s="18"/>
    </row>
    <row r="226" spans="1:17" s="28" customFormat="1" ht="48.75" customHeight="1">
      <c r="A226" s="8"/>
      <c r="B226" s="8"/>
      <c r="C226" s="8"/>
      <c r="D226" s="32"/>
      <c r="E226" s="32"/>
      <c r="F226" s="8"/>
      <c r="G226" s="32"/>
      <c r="H226" s="27"/>
      <c r="I226" s="27"/>
      <c r="Q226" s="18"/>
    </row>
    <row r="227" spans="1:17" s="28" customFormat="1" ht="48.75" customHeight="1">
      <c r="A227" s="8"/>
      <c r="B227" s="8"/>
      <c r="C227" s="8"/>
      <c r="D227" s="32"/>
      <c r="E227" s="32"/>
      <c r="F227" s="8"/>
      <c r="G227" s="32"/>
      <c r="H227" s="27"/>
      <c r="I227" s="27"/>
      <c r="Q227" s="18"/>
    </row>
    <row r="228" spans="1:17" s="28" customFormat="1" ht="48.75" customHeight="1">
      <c r="A228" s="8"/>
      <c r="B228" s="8"/>
      <c r="C228" s="8"/>
      <c r="D228" s="32"/>
      <c r="E228" s="32"/>
      <c r="F228" s="8"/>
      <c r="G228" s="32"/>
      <c r="H228" s="27"/>
      <c r="I228" s="27"/>
      <c r="Q228" s="18"/>
    </row>
    <row r="229" spans="1:17" s="28" customFormat="1" ht="48.75" customHeight="1">
      <c r="A229" s="8"/>
      <c r="B229" s="8"/>
      <c r="C229" s="8"/>
      <c r="D229" s="32"/>
      <c r="E229" s="32"/>
      <c r="F229" s="8"/>
      <c r="G229" s="32"/>
      <c r="H229" s="27"/>
      <c r="I229" s="27"/>
      <c r="Q229" s="18"/>
    </row>
    <row r="230" spans="1:17" s="28" customFormat="1" ht="48.75" customHeight="1">
      <c r="A230" s="8"/>
      <c r="B230" s="8"/>
      <c r="C230" s="8"/>
      <c r="D230" s="32"/>
      <c r="E230" s="32"/>
      <c r="F230" s="8"/>
      <c r="G230" s="32"/>
      <c r="H230" s="27"/>
      <c r="I230" s="27"/>
      <c r="Q230" s="18"/>
    </row>
    <row r="231" spans="1:17" s="28" customFormat="1" ht="48.75" customHeight="1">
      <c r="A231" s="8"/>
      <c r="B231" s="8"/>
      <c r="C231" s="8"/>
      <c r="D231" s="32"/>
      <c r="E231" s="32"/>
      <c r="F231" s="8"/>
      <c r="G231" s="32"/>
      <c r="H231" s="27"/>
      <c r="I231" s="27"/>
      <c r="Q231" s="18"/>
    </row>
    <row r="232" spans="1:17" s="28" customFormat="1" ht="48.75" customHeight="1">
      <c r="A232" s="8"/>
      <c r="B232" s="8"/>
      <c r="C232" s="8"/>
      <c r="D232" s="32"/>
      <c r="E232" s="32"/>
      <c r="F232" s="8"/>
      <c r="G232" s="32"/>
      <c r="H232" s="27"/>
      <c r="I232" s="27"/>
      <c r="Q232" s="18"/>
    </row>
    <row r="233" spans="1:17" s="28" customFormat="1" ht="48.75" customHeight="1">
      <c r="A233" s="8"/>
      <c r="B233" s="8"/>
      <c r="C233" s="8"/>
      <c r="D233" s="32"/>
      <c r="E233" s="32"/>
      <c r="F233" s="8"/>
      <c r="G233" s="32"/>
      <c r="H233" s="27"/>
      <c r="I233" s="27"/>
      <c r="Q233" s="18"/>
    </row>
    <row r="234" spans="1:17" s="28" customFormat="1" ht="48.75" customHeight="1">
      <c r="A234" s="8"/>
      <c r="B234" s="8"/>
      <c r="C234" s="8"/>
      <c r="D234" s="32"/>
      <c r="E234" s="32"/>
      <c r="F234" s="8"/>
      <c r="G234" s="32"/>
      <c r="H234" s="27"/>
      <c r="I234" s="27"/>
      <c r="Q234" s="18"/>
    </row>
    <row r="235" spans="1:17" s="28" customFormat="1" ht="48.75" customHeight="1">
      <c r="A235" s="8"/>
      <c r="B235" s="8"/>
      <c r="C235" s="8"/>
      <c r="D235" s="32"/>
      <c r="E235" s="32"/>
      <c r="F235" s="8"/>
      <c r="G235" s="32"/>
      <c r="H235" s="27"/>
      <c r="I235" s="27"/>
      <c r="Q235" s="18"/>
    </row>
    <row r="236" spans="1:17" s="28" customFormat="1" ht="48.75" customHeight="1">
      <c r="A236" s="8"/>
      <c r="B236" s="8"/>
      <c r="C236" s="8"/>
      <c r="D236" s="32"/>
      <c r="E236" s="32"/>
      <c r="F236" s="8"/>
      <c r="G236" s="32"/>
      <c r="H236" s="27"/>
      <c r="I236" s="27"/>
      <c r="Q236" s="18"/>
    </row>
    <row r="237" spans="1:17" s="28" customFormat="1" ht="48.75" customHeight="1">
      <c r="A237" s="8"/>
      <c r="B237" s="8"/>
      <c r="C237" s="8"/>
      <c r="D237" s="32"/>
      <c r="E237" s="32"/>
      <c r="F237" s="8"/>
      <c r="G237" s="32"/>
      <c r="H237" s="27"/>
      <c r="I237" s="27"/>
      <c r="Q237" s="18"/>
    </row>
    <row r="238" spans="1:17" s="28" customFormat="1" ht="48.75" customHeight="1">
      <c r="A238" s="8"/>
      <c r="B238" s="8"/>
      <c r="C238" s="8"/>
      <c r="D238" s="32"/>
      <c r="E238" s="32"/>
      <c r="F238" s="8"/>
      <c r="G238" s="32"/>
      <c r="H238" s="27"/>
      <c r="I238" s="27"/>
      <c r="Q238" s="18"/>
    </row>
    <row r="239" spans="1:17" s="28" customFormat="1" ht="48.75" customHeight="1">
      <c r="A239" s="8"/>
      <c r="B239" s="8"/>
      <c r="C239" s="8"/>
      <c r="D239" s="32"/>
      <c r="E239" s="32"/>
      <c r="F239" s="8"/>
      <c r="G239" s="32"/>
      <c r="H239" s="27"/>
      <c r="I239" s="27"/>
      <c r="Q239" s="18"/>
    </row>
    <row r="240" spans="1:17" s="28" customFormat="1" ht="48.75" customHeight="1">
      <c r="A240" s="8"/>
      <c r="B240" s="8"/>
      <c r="C240" s="8"/>
      <c r="D240" s="32"/>
      <c r="E240" s="32"/>
      <c r="F240" s="8"/>
      <c r="G240" s="32"/>
      <c r="H240" s="27"/>
      <c r="I240" s="27"/>
      <c r="Q240" s="18"/>
    </row>
    <row r="241" spans="1:17" s="28" customFormat="1" ht="48.75" customHeight="1">
      <c r="A241" s="8"/>
      <c r="B241" s="8"/>
      <c r="C241" s="8"/>
      <c r="D241" s="32"/>
      <c r="E241" s="32"/>
      <c r="F241" s="8"/>
      <c r="G241" s="32"/>
      <c r="H241" s="27"/>
      <c r="I241" s="27"/>
      <c r="Q241" s="18"/>
    </row>
    <row r="242" spans="1:17" s="28" customFormat="1" ht="48.75" customHeight="1">
      <c r="A242" s="8"/>
      <c r="B242" s="8"/>
      <c r="C242" s="8"/>
      <c r="D242" s="32"/>
      <c r="E242" s="32"/>
      <c r="F242" s="8"/>
      <c r="G242" s="32"/>
      <c r="H242" s="27"/>
      <c r="I242" s="27"/>
      <c r="Q242" s="18"/>
    </row>
    <row r="243" spans="1:17" s="28" customFormat="1" ht="48.75" customHeight="1">
      <c r="A243" s="8"/>
      <c r="B243" s="8"/>
      <c r="C243" s="8"/>
      <c r="D243" s="32"/>
      <c r="E243" s="32"/>
      <c r="F243" s="8"/>
      <c r="G243" s="32"/>
      <c r="H243" s="27"/>
      <c r="I243" s="27"/>
      <c r="Q243" s="18"/>
    </row>
    <row r="244" spans="1:17" s="28" customFormat="1" ht="48.75" customHeight="1">
      <c r="A244" s="8"/>
      <c r="B244" s="8"/>
      <c r="C244" s="8"/>
      <c r="D244" s="32"/>
      <c r="E244" s="32"/>
      <c r="F244" s="8"/>
      <c r="G244" s="32"/>
      <c r="H244" s="27"/>
      <c r="I244" s="27"/>
      <c r="Q244" s="18"/>
    </row>
    <row r="245" spans="1:17" s="28" customFormat="1" ht="48.75" customHeight="1">
      <c r="A245" s="8"/>
      <c r="B245" s="8"/>
      <c r="C245" s="8"/>
      <c r="D245" s="32"/>
      <c r="E245" s="32"/>
      <c r="F245" s="8"/>
      <c r="G245" s="32"/>
      <c r="H245" s="27"/>
      <c r="I245" s="27"/>
      <c r="Q245" s="18"/>
    </row>
    <row r="246" spans="1:17" s="28" customFormat="1" ht="48.75" customHeight="1">
      <c r="A246" s="8"/>
      <c r="B246" s="8"/>
      <c r="C246" s="8"/>
      <c r="D246" s="32"/>
      <c r="E246" s="32"/>
      <c r="F246" s="8"/>
      <c r="G246" s="32"/>
      <c r="H246" s="27"/>
      <c r="I246" s="27"/>
      <c r="Q246" s="18"/>
    </row>
    <row r="247" spans="1:17" s="28" customFormat="1" ht="48.75" customHeight="1">
      <c r="A247" s="8"/>
      <c r="B247" s="8"/>
      <c r="C247" s="8"/>
      <c r="D247" s="32"/>
      <c r="E247" s="32"/>
      <c r="F247" s="8"/>
      <c r="G247" s="32"/>
      <c r="H247" s="27"/>
      <c r="I247" s="27"/>
      <c r="Q247" s="18"/>
    </row>
    <row r="248" spans="1:17" s="28" customFormat="1" ht="48.75" customHeight="1">
      <c r="A248" s="8"/>
      <c r="B248" s="8"/>
      <c r="C248" s="8"/>
      <c r="D248" s="32"/>
      <c r="E248" s="32"/>
      <c r="F248" s="8"/>
      <c r="G248" s="32"/>
      <c r="H248" s="27"/>
      <c r="I248" s="27"/>
      <c r="Q248" s="18"/>
    </row>
    <row r="249" spans="1:17" s="28" customFormat="1" ht="48.75" customHeight="1">
      <c r="A249" s="8"/>
      <c r="B249" s="8"/>
      <c r="C249" s="8"/>
      <c r="D249" s="32"/>
      <c r="E249" s="32"/>
      <c r="F249" s="8"/>
      <c r="G249" s="32"/>
      <c r="H249" s="27"/>
      <c r="I249" s="27"/>
      <c r="Q249" s="18"/>
    </row>
    <row r="250" spans="1:17" s="28" customFormat="1" ht="48.75" customHeight="1">
      <c r="A250" s="8"/>
      <c r="B250" s="8"/>
      <c r="C250" s="8"/>
      <c r="D250" s="32"/>
      <c r="E250" s="32"/>
      <c r="F250" s="8"/>
      <c r="G250" s="32"/>
      <c r="H250" s="27"/>
      <c r="I250" s="27"/>
      <c r="Q250" s="18"/>
    </row>
    <row r="251" spans="1:17" s="28" customFormat="1" ht="48.75" customHeight="1">
      <c r="A251" s="8"/>
      <c r="B251" s="8"/>
      <c r="C251" s="8"/>
      <c r="D251" s="32"/>
      <c r="E251" s="32"/>
      <c r="F251" s="8"/>
      <c r="G251" s="32"/>
      <c r="H251" s="27"/>
      <c r="I251" s="27"/>
      <c r="Q251" s="18"/>
    </row>
    <row r="252" spans="1:17" s="28" customFormat="1" ht="48.75" customHeight="1">
      <c r="A252" s="8"/>
      <c r="B252" s="8"/>
      <c r="C252" s="8"/>
      <c r="D252" s="32"/>
      <c r="E252" s="32"/>
      <c r="F252" s="8"/>
      <c r="G252" s="32"/>
      <c r="H252" s="27"/>
      <c r="I252" s="27"/>
      <c r="Q252" s="18"/>
    </row>
    <row r="253" spans="1:17" s="28" customFormat="1" ht="48.75" customHeight="1">
      <c r="A253" s="8"/>
      <c r="B253" s="8"/>
      <c r="C253" s="8"/>
      <c r="D253" s="32"/>
      <c r="E253" s="32"/>
      <c r="F253" s="8"/>
      <c r="G253" s="32"/>
      <c r="H253" s="27"/>
      <c r="I253" s="27"/>
      <c r="Q253" s="18"/>
    </row>
    <row r="254" spans="1:17" s="28" customFormat="1" ht="48.75" customHeight="1">
      <c r="A254" s="8"/>
      <c r="B254" s="8"/>
      <c r="C254" s="8"/>
      <c r="D254" s="32"/>
      <c r="E254" s="32"/>
      <c r="F254" s="8"/>
      <c r="G254" s="32"/>
      <c r="H254" s="27"/>
      <c r="I254" s="27"/>
      <c r="Q254" s="18"/>
    </row>
    <row r="255" spans="1:17" s="28" customFormat="1" ht="48.75" customHeight="1">
      <c r="A255" s="8"/>
      <c r="B255" s="8"/>
      <c r="C255" s="8"/>
      <c r="D255" s="32"/>
      <c r="E255" s="32"/>
      <c r="F255" s="8"/>
      <c r="G255" s="32"/>
      <c r="H255" s="27"/>
      <c r="I255" s="27"/>
      <c r="Q255" s="18"/>
    </row>
    <row r="256" spans="1:17" s="28" customFormat="1" ht="48.75" customHeight="1">
      <c r="A256" s="8"/>
      <c r="B256" s="8"/>
      <c r="C256" s="8"/>
      <c r="D256" s="32"/>
      <c r="E256" s="32"/>
      <c r="F256" s="8"/>
      <c r="G256" s="32"/>
      <c r="H256" s="27"/>
      <c r="I256" s="27"/>
      <c r="Q256" s="18"/>
    </row>
    <row r="257" spans="1:17" s="28" customFormat="1" ht="48.75" customHeight="1">
      <c r="A257" s="8"/>
      <c r="B257" s="8"/>
      <c r="C257" s="8"/>
      <c r="D257" s="32"/>
      <c r="E257" s="32"/>
      <c r="F257" s="8"/>
      <c r="G257" s="32"/>
      <c r="H257" s="27"/>
      <c r="I257" s="27"/>
      <c r="Q257" s="18"/>
    </row>
    <row r="258" spans="1:17" s="28" customFormat="1" ht="48.75" customHeight="1">
      <c r="A258" s="8"/>
      <c r="B258" s="8"/>
      <c r="C258" s="8"/>
      <c r="D258" s="32"/>
      <c r="E258" s="32"/>
      <c r="F258" s="8"/>
      <c r="G258" s="32"/>
      <c r="H258" s="27"/>
      <c r="I258" s="27"/>
      <c r="Q258" s="18"/>
    </row>
    <row r="259" spans="1:17" s="28" customFormat="1" ht="48.75" customHeight="1">
      <c r="A259" s="8"/>
      <c r="B259" s="8"/>
      <c r="C259" s="8"/>
      <c r="D259" s="32"/>
      <c r="E259" s="32"/>
      <c r="F259" s="8"/>
      <c r="G259" s="32"/>
      <c r="H259" s="27"/>
      <c r="I259" s="27"/>
      <c r="Q259" s="18"/>
    </row>
    <row r="260" spans="1:17" s="28" customFormat="1" ht="48.75" customHeight="1">
      <c r="A260" s="8"/>
      <c r="B260" s="8"/>
      <c r="C260" s="8"/>
      <c r="D260" s="32"/>
      <c r="E260" s="32"/>
      <c r="F260" s="8"/>
      <c r="G260" s="32"/>
      <c r="H260" s="27"/>
      <c r="I260" s="27"/>
      <c r="Q260" s="18"/>
    </row>
    <row r="261" spans="1:17" s="28" customFormat="1" ht="48.75" customHeight="1">
      <c r="A261" s="8"/>
      <c r="B261" s="8"/>
      <c r="C261" s="8"/>
      <c r="D261" s="32"/>
      <c r="E261" s="32"/>
      <c r="F261" s="8"/>
      <c r="G261" s="32"/>
      <c r="H261" s="27"/>
      <c r="I261" s="27"/>
      <c r="Q261" s="18"/>
    </row>
    <row r="262" spans="1:17" s="28" customFormat="1" ht="48.75" customHeight="1">
      <c r="A262" s="8"/>
      <c r="B262" s="8"/>
      <c r="C262" s="8"/>
      <c r="D262" s="32"/>
      <c r="E262" s="32"/>
      <c r="F262" s="8"/>
      <c r="G262" s="32"/>
      <c r="H262" s="27"/>
      <c r="I262" s="27"/>
      <c r="Q262" s="18"/>
    </row>
    <row r="263" spans="1:17" s="28" customFormat="1" ht="48.75" customHeight="1">
      <c r="A263" s="8"/>
      <c r="B263" s="8"/>
      <c r="C263" s="8"/>
      <c r="D263" s="32"/>
      <c r="E263" s="32"/>
      <c r="F263" s="8"/>
      <c r="G263" s="32"/>
      <c r="H263" s="27"/>
      <c r="I263" s="27"/>
      <c r="Q263" s="18"/>
    </row>
    <row r="264" spans="1:17" s="28" customFormat="1" ht="48.75" customHeight="1">
      <c r="A264" s="8"/>
      <c r="B264" s="8"/>
      <c r="C264" s="8"/>
      <c r="D264" s="32"/>
      <c r="E264" s="32"/>
      <c r="F264" s="8"/>
      <c r="G264" s="32"/>
      <c r="H264" s="27"/>
      <c r="I264" s="27"/>
      <c r="Q264" s="18"/>
    </row>
    <row r="265" spans="1:17" s="28" customFormat="1" ht="48.75" customHeight="1">
      <c r="A265" s="8"/>
      <c r="B265" s="8"/>
      <c r="C265" s="8"/>
      <c r="D265" s="32"/>
      <c r="E265" s="32"/>
      <c r="F265" s="8"/>
      <c r="G265" s="32"/>
      <c r="H265" s="27"/>
      <c r="I265" s="27"/>
      <c r="Q265" s="18"/>
    </row>
    <row r="266" spans="1:17" s="28" customFormat="1" ht="48.75" customHeight="1">
      <c r="A266" s="8"/>
      <c r="B266" s="8"/>
      <c r="C266" s="8"/>
      <c r="D266" s="32"/>
      <c r="E266" s="32"/>
      <c r="F266" s="8"/>
      <c r="G266" s="32"/>
      <c r="H266" s="27"/>
      <c r="I266" s="27"/>
      <c r="Q266" s="18"/>
    </row>
    <row r="267" spans="1:17" s="28" customFormat="1" ht="48.75" customHeight="1">
      <c r="A267" s="8"/>
      <c r="B267" s="8"/>
      <c r="C267" s="8"/>
      <c r="D267" s="32"/>
      <c r="E267" s="32"/>
      <c r="F267" s="8"/>
      <c r="G267" s="32"/>
      <c r="H267" s="27"/>
      <c r="I267" s="27"/>
      <c r="Q267" s="18"/>
    </row>
    <row r="268" spans="1:17" s="28" customFormat="1" ht="48.75" customHeight="1">
      <c r="A268" s="8"/>
      <c r="B268" s="8"/>
      <c r="C268" s="8"/>
      <c r="D268" s="32"/>
      <c r="E268" s="32"/>
      <c r="F268" s="8"/>
      <c r="G268" s="32"/>
      <c r="H268" s="27"/>
      <c r="I268" s="27"/>
      <c r="Q268" s="18"/>
    </row>
    <row r="269" spans="1:17" s="28" customFormat="1" ht="48.75" customHeight="1">
      <c r="A269" s="8"/>
      <c r="B269" s="8"/>
      <c r="C269" s="8"/>
      <c r="D269" s="32"/>
      <c r="E269" s="32"/>
      <c r="F269" s="8"/>
      <c r="G269" s="32"/>
      <c r="H269" s="27"/>
      <c r="I269" s="27"/>
      <c r="Q269" s="18"/>
    </row>
    <row r="270" spans="1:17" s="28" customFormat="1" ht="48.75" customHeight="1">
      <c r="A270" s="8"/>
      <c r="B270" s="8"/>
      <c r="C270" s="8"/>
      <c r="D270" s="32"/>
      <c r="E270" s="32"/>
      <c r="F270" s="8"/>
      <c r="G270" s="32"/>
      <c r="H270" s="27"/>
      <c r="I270" s="27"/>
      <c r="Q270" s="18"/>
    </row>
    <row r="271" spans="1:17" s="28" customFormat="1" ht="48.75" customHeight="1">
      <c r="A271" s="8"/>
      <c r="B271" s="8"/>
      <c r="C271" s="8"/>
      <c r="D271" s="32"/>
      <c r="E271" s="32"/>
      <c r="F271" s="8"/>
      <c r="G271" s="32"/>
      <c r="H271" s="27"/>
      <c r="I271" s="27"/>
      <c r="Q271" s="18"/>
    </row>
    <row r="272" spans="1:17" s="28" customFormat="1" ht="48.75" customHeight="1">
      <c r="A272" s="8"/>
      <c r="B272" s="8"/>
      <c r="C272" s="8"/>
      <c r="D272" s="32"/>
      <c r="E272" s="32"/>
      <c r="F272" s="8"/>
      <c r="G272" s="32"/>
      <c r="H272" s="27"/>
      <c r="I272" s="27"/>
      <c r="Q272" s="18"/>
    </row>
    <row r="273" spans="1:17" s="28" customFormat="1" ht="48.75" customHeight="1">
      <c r="A273" s="8"/>
      <c r="B273" s="8"/>
      <c r="C273" s="8"/>
      <c r="D273" s="32"/>
      <c r="E273" s="32"/>
      <c r="F273" s="8"/>
      <c r="G273" s="32"/>
      <c r="H273" s="27"/>
      <c r="I273" s="27"/>
      <c r="Q273" s="18"/>
    </row>
    <row r="274" spans="1:17" s="28" customFormat="1" ht="48.75" customHeight="1">
      <c r="A274" s="8"/>
      <c r="B274" s="8"/>
      <c r="C274" s="8"/>
      <c r="D274" s="32"/>
      <c r="E274" s="32"/>
      <c r="F274" s="8"/>
      <c r="G274" s="32"/>
      <c r="H274" s="27"/>
      <c r="I274" s="27"/>
      <c r="Q274" s="18"/>
    </row>
    <row r="275" spans="1:17" s="28" customFormat="1" ht="48.75" customHeight="1">
      <c r="A275" s="8"/>
      <c r="B275" s="8"/>
      <c r="C275" s="8"/>
      <c r="D275" s="32"/>
      <c r="E275" s="32"/>
      <c r="F275" s="8"/>
      <c r="G275" s="32"/>
      <c r="H275" s="27"/>
      <c r="I275" s="27"/>
      <c r="Q275" s="18"/>
    </row>
    <row r="276" spans="1:17" s="28" customFormat="1" ht="48.75" customHeight="1">
      <c r="A276" s="8"/>
      <c r="B276" s="8"/>
      <c r="C276" s="8"/>
      <c r="D276" s="32"/>
      <c r="E276" s="32"/>
      <c r="F276" s="8"/>
      <c r="G276" s="32"/>
      <c r="H276" s="27"/>
      <c r="I276" s="27"/>
      <c r="Q276" s="18"/>
    </row>
    <row r="277" spans="1:17" s="28" customFormat="1" ht="48.75" customHeight="1">
      <c r="A277" s="8"/>
      <c r="B277" s="8"/>
      <c r="C277" s="8"/>
      <c r="D277" s="32"/>
      <c r="E277" s="32"/>
      <c r="F277" s="8"/>
      <c r="G277" s="32"/>
      <c r="H277" s="27"/>
      <c r="I277" s="27"/>
      <c r="Q277" s="18"/>
    </row>
    <row r="278" spans="1:17" s="28" customFormat="1" ht="48.75" customHeight="1">
      <c r="A278" s="8"/>
      <c r="B278" s="8"/>
      <c r="C278" s="8"/>
      <c r="D278" s="32"/>
      <c r="E278" s="32"/>
      <c r="F278" s="8"/>
      <c r="G278" s="32"/>
      <c r="H278" s="27"/>
      <c r="I278" s="27"/>
      <c r="Q278" s="18"/>
    </row>
    <row r="279" spans="1:17" s="28" customFormat="1" ht="48.75" customHeight="1">
      <c r="A279" s="8"/>
      <c r="B279" s="8"/>
      <c r="C279" s="8"/>
      <c r="D279" s="32"/>
      <c r="E279" s="32"/>
      <c r="F279" s="8"/>
      <c r="G279" s="32"/>
      <c r="H279" s="27"/>
      <c r="I279" s="27"/>
      <c r="Q279" s="18"/>
    </row>
    <row r="280" spans="1:17" s="28" customFormat="1" ht="48.75" customHeight="1">
      <c r="A280" s="8"/>
      <c r="B280" s="8"/>
      <c r="C280" s="8"/>
      <c r="D280" s="32"/>
      <c r="E280" s="32"/>
      <c r="F280" s="8"/>
      <c r="G280" s="32"/>
      <c r="H280" s="27"/>
      <c r="I280" s="27"/>
      <c r="Q280" s="18"/>
    </row>
    <row r="281" spans="1:17" s="28" customFormat="1" ht="48.75" customHeight="1">
      <c r="A281" s="8"/>
      <c r="B281" s="8"/>
      <c r="C281" s="8"/>
      <c r="D281" s="32"/>
      <c r="E281" s="32"/>
      <c r="F281" s="8"/>
      <c r="G281" s="32"/>
      <c r="H281" s="27"/>
      <c r="I281" s="27"/>
      <c r="Q281" s="18"/>
    </row>
    <row r="282" spans="1:17" s="28" customFormat="1" ht="48.75" customHeight="1">
      <c r="A282" s="8"/>
      <c r="B282" s="8"/>
      <c r="C282" s="8"/>
      <c r="D282" s="32"/>
      <c r="E282" s="32"/>
      <c r="F282" s="8"/>
      <c r="G282" s="32"/>
      <c r="H282" s="27"/>
      <c r="I282" s="27"/>
      <c r="Q282" s="18"/>
    </row>
    <row r="283" spans="1:17" s="28" customFormat="1" ht="48.75" customHeight="1">
      <c r="A283" s="8"/>
      <c r="B283" s="8"/>
      <c r="C283" s="8"/>
      <c r="D283" s="32"/>
      <c r="E283" s="32"/>
      <c r="F283" s="8"/>
      <c r="G283" s="32"/>
      <c r="H283" s="27"/>
      <c r="I283" s="27"/>
      <c r="Q283" s="18"/>
    </row>
    <row r="284" spans="1:17" s="28" customFormat="1" ht="48.75" customHeight="1">
      <c r="A284" s="8"/>
      <c r="B284" s="8"/>
      <c r="C284" s="8"/>
      <c r="D284" s="32"/>
      <c r="E284" s="32"/>
      <c r="F284" s="8"/>
      <c r="G284" s="32"/>
      <c r="H284" s="27"/>
      <c r="I284" s="27"/>
      <c r="Q284" s="18"/>
    </row>
    <row r="285" spans="1:17" s="28" customFormat="1" ht="48.75" customHeight="1">
      <c r="A285" s="8"/>
      <c r="B285" s="8"/>
      <c r="C285" s="8"/>
      <c r="D285" s="32"/>
      <c r="E285" s="32"/>
      <c r="F285" s="8"/>
      <c r="G285" s="32"/>
      <c r="H285" s="27"/>
      <c r="I285" s="27"/>
      <c r="Q285" s="18"/>
    </row>
    <row r="286" spans="1:17" s="28" customFormat="1" ht="48.75" customHeight="1">
      <c r="A286" s="8"/>
      <c r="B286" s="8"/>
      <c r="C286" s="8"/>
      <c r="D286" s="32"/>
      <c r="E286" s="32"/>
      <c r="F286" s="8"/>
      <c r="G286" s="32"/>
      <c r="H286" s="27"/>
      <c r="I286" s="27"/>
      <c r="Q286" s="18"/>
    </row>
    <row r="287" spans="1:17" s="28" customFormat="1" ht="48.75" customHeight="1">
      <c r="A287" s="8"/>
      <c r="B287" s="8"/>
      <c r="C287" s="8"/>
      <c r="D287" s="32"/>
      <c r="E287" s="32"/>
      <c r="F287" s="8"/>
      <c r="G287" s="32"/>
      <c r="H287" s="27"/>
      <c r="I287" s="27"/>
      <c r="Q287" s="18"/>
    </row>
    <row r="288" spans="1:17" s="28" customFormat="1" ht="48.75" customHeight="1">
      <c r="A288" s="8"/>
      <c r="B288" s="8"/>
      <c r="C288" s="8"/>
      <c r="D288" s="32"/>
      <c r="E288" s="32"/>
      <c r="F288" s="8"/>
      <c r="G288" s="32"/>
      <c r="H288" s="27"/>
      <c r="I288" s="27"/>
      <c r="Q288" s="18"/>
    </row>
    <row r="289" spans="1:17" s="28" customFormat="1" ht="48.75" customHeight="1">
      <c r="A289" s="8"/>
      <c r="B289" s="8"/>
      <c r="C289" s="8"/>
      <c r="D289" s="32"/>
      <c r="E289" s="32"/>
      <c r="F289" s="8"/>
      <c r="G289" s="32"/>
      <c r="H289" s="27"/>
      <c r="I289" s="27"/>
      <c r="Q289" s="18"/>
    </row>
    <row r="290" spans="1:17" s="28" customFormat="1" ht="48.75" customHeight="1">
      <c r="A290" s="8"/>
      <c r="B290" s="8"/>
      <c r="C290" s="8"/>
      <c r="D290" s="32"/>
      <c r="E290" s="32"/>
      <c r="F290" s="8"/>
      <c r="G290" s="32"/>
      <c r="H290" s="27"/>
      <c r="I290" s="27"/>
      <c r="Q290" s="18"/>
    </row>
    <row r="291" spans="1:17" s="28" customFormat="1" ht="48.75" customHeight="1">
      <c r="A291" s="8"/>
      <c r="B291" s="8"/>
      <c r="C291" s="8"/>
      <c r="D291" s="32"/>
      <c r="E291" s="32"/>
      <c r="F291" s="8"/>
      <c r="G291" s="32"/>
      <c r="H291" s="27"/>
      <c r="I291" s="27"/>
      <c r="Q291" s="18"/>
    </row>
    <row r="292" spans="1:17" s="28" customFormat="1" ht="48.75" customHeight="1">
      <c r="A292" s="8"/>
      <c r="B292" s="8"/>
      <c r="C292" s="8"/>
      <c r="D292" s="32"/>
      <c r="E292" s="32"/>
      <c r="F292" s="8"/>
      <c r="G292" s="32"/>
      <c r="H292" s="27"/>
      <c r="I292" s="27"/>
      <c r="Q292" s="18"/>
    </row>
    <row r="293" spans="1:17" s="28" customFormat="1" ht="48.75" customHeight="1">
      <c r="A293" s="8"/>
      <c r="B293" s="8"/>
      <c r="C293" s="8"/>
      <c r="D293" s="32"/>
      <c r="E293" s="32"/>
      <c r="F293" s="8"/>
      <c r="G293" s="32"/>
      <c r="H293" s="27"/>
      <c r="I293" s="27"/>
      <c r="Q293" s="18"/>
    </row>
    <row r="294" spans="1:17" s="28" customFormat="1" ht="48.75" customHeight="1">
      <c r="A294" s="8"/>
      <c r="B294" s="8"/>
      <c r="C294" s="8"/>
      <c r="D294" s="32"/>
      <c r="E294" s="32"/>
      <c r="F294" s="8"/>
      <c r="G294" s="32"/>
      <c r="H294" s="27"/>
      <c r="I294" s="27"/>
      <c r="Q294" s="18"/>
    </row>
    <row r="295" spans="1:17" s="28" customFormat="1" ht="48.75" customHeight="1">
      <c r="A295" s="8"/>
      <c r="B295" s="8"/>
      <c r="C295" s="8"/>
      <c r="D295" s="32"/>
      <c r="E295" s="32"/>
      <c r="F295" s="8"/>
      <c r="G295" s="32"/>
      <c r="H295" s="27"/>
      <c r="I295" s="27"/>
      <c r="Q295" s="18"/>
    </row>
    <row r="296" spans="1:17" s="28" customFormat="1" ht="48.75" customHeight="1">
      <c r="A296" s="8"/>
      <c r="B296" s="8"/>
      <c r="C296" s="8"/>
      <c r="D296" s="32"/>
      <c r="E296" s="32"/>
      <c r="F296" s="8"/>
      <c r="G296" s="32"/>
      <c r="H296" s="27"/>
      <c r="I296" s="27"/>
      <c r="Q296" s="18"/>
    </row>
    <row r="297" spans="1:17" s="28" customFormat="1" ht="48.75" customHeight="1">
      <c r="A297" s="8"/>
      <c r="B297" s="8"/>
      <c r="C297" s="8"/>
      <c r="D297" s="32"/>
      <c r="E297" s="32"/>
      <c r="F297" s="8"/>
      <c r="G297" s="32"/>
      <c r="H297" s="27"/>
      <c r="I297" s="27"/>
      <c r="Q297" s="18"/>
    </row>
    <row r="298" spans="1:17" s="28" customFormat="1" ht="48.75" customHeight="1">
      <c r="A298" s="8"/>
      <c r="B298" s="8"/>
      <c r="C298" s="8"/>
      <c r="D298" s="32"/>
      <c r="E298" s="32"/>
      <c r="F298" s="8"/>
      <c r="G298" s="32"/>
      <c r="H298" s="27"/>
      <c r="I298" s="27"/>
      <c r="Q298" s="18"/>
    </row>
    <row r="299" spans="1:17" s="28" customFormat="1" ht="48.75" customHeight="1">
      <c r="A299" s="8"/>
      <c r="B299" s="8"/>
      <c r="C299" s="8"/>
      <c r="D299" s="32"/>
      <c r="E299" s="32"/>
      <c r="F299" s="8"/>
      <c r="G299" s="32"/>
      <c r="H299" s="27"/>
      <c r="I299" s="27"/>
      <c r="Q299" s="18"/>
    </row>
    <row r="300" spans="1:17" s="28" customFormat="1" ht="48.75" customHeight="1">
      <c r="A300" s="8"/>
      <c r="B300" s="8"/>
      <c r="C300" s="8"/>
      <c r="D300" s="32"/>
      <c r="E300" s="32"/>
      <c r="F300" s="8"/>
      <c r="G300" s="32"/>
      <c r="H300" s="27"/>
      <c r="I300" s="27"/>
      <c r="Q300" s="18"/>
    </row>
    <row r="301" spans="1:17" s="28" customFormat="1" ht="48.75" customHeight="1">
      <c r="A301" s="8"/>
      <c r="B301" s="8"/>
      <c r="C301" s="8"/>
      <c r="D301" s="32"/>
      <c r="E301" s="32"/>
      <c r="F301" s="8"/>
      <c r="G301" s="32"/>
      <c r="H301" s="27"/>
      <c r="I301" s="27"/>
      <c r="Q301" s="18"/>
    </row>
    <row r="302" spans="1:17" s="28" customFormat="1" ht="48.75" customHeight="1">
      <c r="A302" s="8"/>
      <c r="B302" s="8"/>
      <c r="C302" s="8"/>
      <c r="D302" s="32"/>
      <c r="E302" s="32"/>
      <c r="F302" s="8"/>
      <c r="G302" s="32"/>
      <c r="H302" s="27"/>
      <c r="I302" s="27"/>
      <c r="Q302" s="18"/>
    </row>
    <row r="303" spans="1:17" s="28" customFormat="1" ht="48.75" customHeight="1">
      <c r="A303" s="8"/>
      <c r="B303" s="8"/>
      <c r="C303" s="8"/>
      <c r="D303" s="32"/>
      <c r="E303" s="32"/>
      <c r="F303" s="8"/>
      <c r="G303" s="32"/>
      <c r="H303" s="27"/>
      <c r="I303" s="27"/>
      <c r="Q303" s="18"/>
    </row>
    <row r="304" spans="1:17" s="28" customFormat="1" ht="48.75" customHeight="1">
      <c r="A304" s="8"/>
      <c r="B304" s="8"/>
      <c r="C304" s="8"/>
      <c r="D304" s="32"/>
      <c r="E304" s="32"/>
      <c r="F304" s="8"/>
      <c r="G304" s="32"/>
      <c r="H304" s="27"/>
      <c r="I304" s="27"/>
      <c r="Q304" s="18"/>
    </row>
    <row r="305" spans="1:17" s="28" customFormat="1" ht="48.75" customHeight="1">
      <c r="A305" s="8"/>
      <c r="B305" s="8"/>
      <c r="C305" s="8"/>
      <c r="D305" s="32"/>
      <c r="E305" s="32"/>
      <c r="F305" s="8"/>
      <c r="G305" s="32"/>
      <c r="H305" s="27"/>
      <c r="I305" s="27"/>
      <c r="Q305" s="18"/>
    </row>
    <row r="306" spans="1:17" s="28" customFormat="1" ht="48.75" customHeight="1">
      <c r="A306" s="8"/>
      <c r="B306" s="8"/>
      <c r="C306" s="8"/>
      <c r="D306" s="32"/>
      <c r="E306" s="32"/>
      <c r="F306" s="8"/>
      <c r="G306" s="32"/>
      <c r="H306" s="27"/>
      <c r="I306" s="27"/>
      <c r="Q306" s="18"/>
    </row>
    <row r="307" spans="1:17" s="28" customFormat="1" ht="48.75" customHeight="1">
      <c r="A307" s="8"/>
      <c r="B307" s="8"/>
      <c r="C307" s="8"/>
      <c r="D307" s="32"/>
      <c r="E307" s="32"/>
      <c r="F307" s="8"/>
      <c r="G307" s="32"/>
      <c r="H307" s="27"/>
      <c r="I307" s="27"/>
      <c r="Q307" s="18"/>
    </row>
    <row r="308" spans="1:17" s="28" customFormat="1" ht="48.75" customHeight="1">
      <c r="A308" s="8"/>
      <c r="B308" s="8"/>
      <c r="C308" s="8"/>
      <c r="D308" s="32"/>
      <c r="E308" s="32"/>
      <c r="F308" s="8"/>
      <c r="G308" s="32"/>
      <c r="H308" s="27"/>
      <c r="I308" s="27"/>
      <c r="Q308" s="18"/>
    </row>
    <row r="309" spans="1:17" s="28" customFormat="1" ht="48.75" customHeight="1">
      <c r="A309" s="8"/>
      <c r="B309" s="8"/>
      <c r="C309" s="8"/>
      <c r="D309" s="32"/>
      <c r="E309" s="32"/>
      <c r="F309" s="8"/>
      <c r="G309" s="32"/>
      <c r="H309" s="27"/>
      <c r="I309" s="27"/>
      <c r="Q309" s="18"/>
    </row>
    <row r="310" spans="1:17" s="28" customFormat="1" ht="48.75" customHeight="1">
      <c r="A310" s="8"/>
      <c r="B310" s="8"/>
      <c r="C310" s="8"/>
      <c r="D310" s="32"/>
      <c r="E310" s="32"/>
      <c r="F310" s="8"/>
      <c r="G310" s="32"/>
      <c r="H310" s="27"/>
      <c r="I310" s="27"/>
      <c r="Q310" s="18"/>
    </row>
    <row r="311" spans="1:17" s="28" customFormat="1" ht="48.75" customHeight="1">
      <c r="A311" s="8"/>
      <c r="B311" s="8"/>
      <c r="C311" s="8"/>
      <c r="D311" s="32"/>
      <c r="E311" s="32"/>
      <c r="F311" s="8"/>
      <c r="G311" s="32"/>
      <c r="H311" s="27"/>
      <c r="I311" s="27"/>
      <c r="Q311" s="18"/>
    </row>
    <row r="312" spans="1:17" s="28" customFormat="1" ht="48.75" customHeight="1">
      <c r="A312" s="8"/>
      <c r="B312" s="8"/>
      <c r="C312" s="8"/>
      <c r="D312" s="32"/>
      <c r="E312" s="32"/>
      <c r="F312" s="8"/>
      <c r="G312" s="32"/>
      <c r="H312" s="27"/>
      <c r="I312" s="27"/>
      <c r="Q312" s="18"/>
    </row>
    <row r="313" spans="1:17" s="28" customFormat="1" ht="48.75" customHeight="1">
      <c r="A313" s="8"/>
      <c r="B313" s="8"/>
      <c r="C313" s="8"/>
      <c r="D313" s="32"/>
      <c r="E313" s="32"/>
      <c r="F313" s="8"/>
      <c r="G313" s="32"/>
      <c r="H313" s="27"/>
      <c r="I313" s="27"/>
      <c r="Q313" s="18"/>
    </row>
    <row r="314" spans="1:17" s="28" customFormat="1" ht="48.75" customHeight="1">
      <c r="A314" s="8"/>
      <c r="B314" s="8"/>
      <c r="C314" s="8"/>
      <c r="D314" s="32"/>
      <c r="E314" s="32"/>
      <c r="F314" s="8"/>
      <c r="G314" s="32"/>
      <c r="H314" s="27"/>
      <c r="I314" s="27"/>
      <c r="Q314" s="18"/>
    </row>
    <row r="315" spans="1:17" s="28" customFormat="1" ht="48.75" customHeight="1">
      <c r="A315" s="8"/>
      <c r="B315" s="8"/>
      <c r="C315" s="8"/>
      <c r="D315" s="32"/>
      <c r="E315" s="32"/>
      <c r="F315" s="8"/>
      <c r="G315" s="32"/>
      <c r="H315" s="27"/>
      <c r="I315" s="27"/>
      <c r="Q315" s="18"/>
    </row>
    <row r="316" spans="1:17" s="28" customFormat="1" ht="48.75" customHeight="1">
      <c r="A316" s="8"/>
      <c r="B316" s="8"/>
      <c r="C316" s="8"/>
      <c r="D316" s="32"/>
      <c r="E316" s="32"/>
      <c r="F316" s="8"/>
      <c r="G316" s="32"/>
      <c r="H316" s="27"/>
      <c r="I316" s="27"/>
      <c r="Q316" s="18"/>
    </row>
    <row r="317" spans="1:17" s="28" customFormat="1" ht="48.75" customHeight="1">
      <c r="A317" s="8"/>
      <c r="B317" s="8"/>
      <c r="C317" s="8"/>
      <c r="D317" s="32"/>
      <c r="E317" s="32"/>
      <c r="F317" s="8"/>
      <c r="G317" s="32"/>
      <c r="H317" s="27"/>
      <c r="I317" s="27"/>
      <c r="Q317" s="18"/>
    </row>
    <row r="318" spans="1:17" s="28" customFormat="1" ht="48.75" customHeight="1">
      <c r="A318" s="8"/>
      <c r="B318" s="8"/>
      <c r="C318" s="8"/>
      <c r="D318" s="32"/>
      <c r="E318" s="32"/>
      <c r="F318" s="8"/>
      <c r="G318" s="32"/>
      <c r="H318" s="27"/>
      <c r="I318" s="27"/>
      <c r="Q318" s="18"/>
    </row>
    <row r="319" spans="1:17" s="28" customFormat="1" ht="48.75" customHeight="1">
      <c r="A319" s="8"/>
      <c r="B319" s="8"/>
      <c r="C319" s="8"/>
      <c r="D319" s="32"/>
      <c r="E319" s="32"/>
      <c r="F319" s="8"/>
      <c r="G319" s="32"/>
      <c r="H319" s="27"/>
      <c r="I319" s="27"/>
      <c r="Q319" s="18"/>
    </row>
    <row r="320" spans="1:17" s="28" customFormat="1" ht="48.75" customHeight="1">
      <c r="A320" s="8"/>
      <c r="B320" s="8"/>
      <c r="C320" s="8"/>
      <c r="D320" s="32"/>
      <c r="E320" s="32"/>
      <c r="F320" s="8"/>
      <c r="G320" s="32"/>
      <c r="H320" s="27"/>
      <c r="I320" s="27"/>
      <c r="Q320" s="18"/>
    </row>
    <row r="321" spans="1:17" s="28" customFormat="1" ht="48.75" customHeight="1">
      <c r="A321" s="8"/>
      <c r="B321" s="8"/>
      <c r="C321" s="8"/>
      <c r="D321" s="32"/>
      <c r="E321" s="32"/>
      <c r="F321" s="8"/>
      <c r="G321" s="32"/>
      <c r="H321" s="27"/>
      <c r="I321" s="27"/>
      <c r="Q321" s="18"/>
    </row>
    <row r="322" spans="1:17" s="28" customFormat="1" ht="48.75" customHeight="1">
      <c r="A322" s="8"/>
      <c r="B322" s="8"/>
      <c r="C322" s="8"/>
      <c r="D322" s="32"/>
      <c r="E322" s="32"/>
      <c r="F322" s="8"/>
      <c r="G322" s="32"/>
      <c r="H322" s="27"/>
      <c r="I322" s="27"/>
      <c r="Q322" s="18"/>
    </row>
    <row r="323" spans="1:17" s="28" customFormat="1" ht="48.75" customHeight="1">
      <c r="A323" s="8"/>
      <c r="B323" s="8"/>
      <c r="C323" s="8"/>
      <c r="D323" s="32"/>
      <c r="E323" s="32"/>
      <c r="F323" s="8"/>
      <c r="G323" s="32"/>
      <c r="H323" s="27"/>
      <c r="I323" s="27"/>
      <c r="Q323" s="18"/>
    </row>
    <row r="324" spans="1:17" s="28" customFormat="1" ht="48.75" customHeight="1">
      <c r="A324" s="8"/>
      <c r="B324" s="8"/>
      <c r="C324" s="8"/>
      <c r="D324" s="32"/>
      <c r="E324" s="32"/>
      <c r="F324" s="8"/>
      <c r="G324" s="32"/>
      <c r="H324" s="27"/>
      <c r="I324" s="27"/>
      <c r="Q324" s="18"/>
    </row>
    <row r="325" spans="1:17" s="28" customFormat="1" ht="48.75" customHeight="1">
      <c r="A325" s="8"/>
      <c r="B325" s="8"/>
      <c r="C325" s="8"/>
      <c r="D325" s="32"/>
      <c r="E325" s="32"/>
      <c r="F325" s="8"/>
      <c r="G325" s="32"/>
      <c r="H325" s="27"/>
      <c r="I325" s="27"/>
      <c r="Q325" s="18"/>
    </row>
    <row r="326" spans="1:17" s="28" customFormat="1" ht="48.75" customHeight="1">
      <c r="A326" s="8"/>
      <c r="B326" s="8"/>
      <c r="C326" s="8"/>
      <c r="D326" s="32"/>
      <c r="E326" s="32"/>
      <c r="F326" s="8"/>
      <c r="G326" s="32"/>
      <c r="H326" s="27"/>
      <c r="I326" s="27"/>
      <c r="Q326" s="18"/>
    </row>
    <row r="327" spans="1:17" s="28" customFormat="1" ht="48.75" customHeight="1">
      <c r="A327" s="8"/>
      <c r="B327" s="8"/>
      <c r="C327" s="8"/>
      <c r="D327" s="32"/>
      <c r="E327" s="32"/>
      <c r="F327" s="8"/>
      <c r="G327" s="32"/>
      <c r="H327" s="27"/>
      <c r="I327" s="27"/>
      <c r="Q327" s="18"/>
    </row>
    <row r="328" spans="1:17" s="28" customFormat="1" ht="48.75" customHeight="1">
      <c r="A328" s="8"/>
      <c r="B328" s="8"/>
      <c r="C328" s="8"/>
      <c r="D328" s="32"/>
      <c r="E328" s="32"/>
      <c r="F328" s="8"/>
      <c r="G328" s="32"/>
      <c r="H328" s="27"/>
      <c r="I328" s="27"/>
      <c r="Q328" s="18"/>
    </row>
    <row r="329" spans="1:17" s="28" customFormat="1" ht="48.75" customHeight="1">
      <c r="A329" s="8"/>
      <c r="B329" s="8"/>
      <c r="C329" s="8"/>
      <c r="D329" s="32"/>
      <c r="E329" s="32"/>
      <c r="F329" s="8"/>
      <c r="G329" s="32"/>
      <c r="H329" s="27"/>
      <c r="I329" s="27"/>
      <c r="Q329" s="18"/>
    </row>
    <row r="330" spans="1:17" s="28" customFormat="1" ht="48.75" customHeight="1">
      <c r="A330" s="8"/>
      <c r="B330" s="8"/>
      <c r="C330" s="8"/>
      <c r="D330" s="32"/>
      <c r="E330" s="32"/>
      <c r="F330" s="8"/>
      <c r="G330" s="32"/>
      <c r="H330" s="27"/>
      <c r="I330" s="27"/>
      <c r="Q330" s="18"/>
    </row>
    <row r="331" spans="1:17" s="28" customFormat="1" ht="48.75" customHeight="1">
      <c r="A331" s="8"/>
      <c r="B331" s="8"/>
      <c r="C331" s="8"/>
      <c r="D331" s="32"/>
      <c r="E331" s="32"/>
      <c r="F331" s="8"/>
      <c r="G331" s="32"/>
      <c r="H331" s="27"/>
      <c r="I331" s="27"/>
      <c r="Q331" s="18"/>
    </row>
    <row r="332" spans="1:17" s="28" customFormat="1" ht="48.75" customHeight="1">
      <c r="A332" s="8"/>
      <c r="B332" s="8"/>
      <c r="C332" s="8"/>
      <c r="D332" s="32"/>
      <c r="E332" s="32"/>
      <c r="F332" s="8"/>
      <c r="G332" s="32"/>
      <c r="H332" s="27"/>
      <c r="I332" s="27"/>
      <c r="Q332" s="18"/>
    </row>
    <row r="333" spans="1:17" s="28" customFormat="1" ht="48.75" customHeight="1">
      <c r="A333" s="8"/>
      <c r="B333" s="8"/>
      <c r="C333" s="8"/>
      <c r="D333" s="32"/>
      <c r="E333" s="32"/>
      <c r="F333" s="8"/>
      <c r="G333" s="32"/>
      <c r="H333" s="27"/>
      <c r="I333" s="27"/>
      <c r="Q333" s="18"/>
    </row>
    <row r="334" spans="1:17" s="28" customFormat="1" ht="48.75" customHeight="1">
      <c r="A334" s="8"/>
      <c r="B334" s="8"/>
      <c r="C334" s="8"/>
      <c r="D334" s="32"/>
      <c r="E334" s="32"/>
      <c r="F334" s="8"/>
      <c r="G334" s="32"/>
      <c r="H334" s="27"/>
      <c r="I334" s="27"/>
      <c r="Q334" s="18"/>
    </row>
    <row r="335" spans="1:17" s="28" customFormat="1" ht="48.75" customHeight="1">
      <c r="A335" s="8"/>
      <c r="B335" s="8"/>
      <c r="C335" s="8"/>
      <c r="D335" s="32"/>
      <c r="E335" s="32"/>
      <c r="F335" s="8"/>
      <c r="G335" s="32"/>
      <c r="H335" s="27"/>
      <c r="I335" s="27"/>
      <c r="Q335" s="18"/>
    </row>
    <row r="336" spans="1:17" s="28" customFormat="1" ht="48.75" customHeight="1">
      <c r="A336" s="8"/>
      <c r="B336" s="8"/>
      <c r="C336" s="8"/>
      <c r="D336" s="32"/>
      <c r="E336" s="32"/>
      <c r="F336" s="8"/>
      <c r="G336" s="32"/>
      <c r="H336" s="27"/>
      <c r="I336" s="27"/>
      <c r="Q336" s="18"/>
    </row>
    <row r="337" spans="1:17" s="28" customFormat="1" ht="48.75" customHeight="1">
      <c r="A337" s="8"/>
      <c r="B337" s="8"/>
      <c r="C337" s="8"/>
      <c r="D337" s="32"/>
      <c r="E337" s="32"/>
      <c r="F337" s="8"/>
      <c r="G337" s="32"/>
      <c r="H337" s="27"/>
      <c r="I337" s="27"/>
      <c r="Q337" s="18"/>
    </row>
    <row r="338" spans="1:17" s="28" customFormat="1" ht="48.75" customHeight="1">
      <c r="A338" s="8"/>
      <c r="B338" s="8"/>
      <c r="C338" s="8"/>
      <c r="D338" s="32"/>
      <c r="E338" s="32"/>
      <c r="F338" s="8"/>
      <c r="G338" s="32"/>
      <c r="H338" s="27"/>
      <c r="I338" s="27"/>
      <c r="Q338" s="18"/>
    </row>
    <row r="339" spans="1:17" s="28" customFormat="1" ht="48.75" customHeight="1">
      <c r="A339" s="8"/>
      <c r="B339" s="8"/>
      <c r="C339" s="8"/>
      <c r="D339" s="32"/>
      <c r="E339" s="32"/>
      <c r="F339" s="8"/>
      <c r="G339" s="32"/>
      <c r="H339" s="27"/>
      <c r="I339" s="27"/>
      <c r="Q339" s="18"/>
    </row>
    <row r="340" spans="1:17" s="28" customFormat="1" ht="48.75" customHeight="1">
      <c r="A340" s="8"/>
      <c r="B340" s="8"/>
      <c r="C340" s="8"/>
      <c r="D340" s="32"/>
      <c r="E340" s="32"/>
      <c r="F340" s="8"/>
      <c r="G340" s="32"/>
      <c r="H340" s="27"/>
      <c r="I340" s="27"/>
      <c r="Q340" s="18"/>
    </row>
    <row r="341" spans="1:17" s="28" customFormat="1" ht="48.75" customHeight="1">
      <c r="A341" s="8"/>
      <c r="B341" s="8"/>
      <c r="C341" s="8"/>
      <c r="D341" s="32"/>
      <c r="E341" s="32"/>
      <c r="F341" s="8"/>
      <c r="G341" s="32"/>
      <c r="H341" s="27"/>
      <c r="I341" s="27"/>
      <c r="Q341" s="18"/>
    </row>
    <row r="342" spans="1:17" s="28" customFormat="1" ht="48.75" customHeight="1">
      <c r="A342" s="8"/>
      <c r="B342" s="8"/>
      <c r="C342" s="8"/>
      <c r="D342" s="32"/>
      <c r="E342" s="32"/>
      <c r="F342" s="8"/>
      <c r="G342" s="32"/>
      <c r="H342" s="27"/>
      <c r="I342" s="27"/>
      <c r="Q342" s="18"/>
    </row>
    <row r="343" spans="1:17" s="28" customFormat="1" ht="48.75" customHeight="1">
      <c r="A343" s="8"/>
      <c r="B343" s="8"/>
      <c r="C343" s="8"/>
      <c r="D343" s="32"/>
      <c r="E343" s="32"/>
      <c r="F343" s="8"/>
      <c r="G343" s="32"/>
      <c r="H343" s="27"/>
      <c r="I343" s="27"/>
      <c r="Q343" s="18"/>
    </row>
    <row r="344" spans="1:17" s="28" customFormat="1" ht="48.75" customHeight="1">
      <c r="A344" s="8"/>
      <c r="B344" s="8"/>
      <c r="C344" s="8"/>
      <c r="D344" s="32"/>
      <c r="E344" s="32"/>
      <c r="F344" s="8"/>
      <c r="G344" s="32"/>
      <c r="H344" s="27"/>
      <c r="I344" s="27"/>
      <c r="Q344" s="18"/>
    </row>
    <row r="345" spans="1:17" s="28" customFormat="1" ht="48.75" customHeight="1">
      <c r="A345" s="8"/>
      <c r="B345" s="8"/>
      <c r="C345" s="8"/>
      <c r="D345" s="32"/>
      <c r="E345" s="32"/>
      <c r="F345" s="8"/>
      <c r="G345" s="32"/>
      <c r="H345" s="27"/>
      <c r="I345" s="27"/>
      <c r="Q345" s="18"/>
    </row>
    <row r="346" spans="1:17" s="28" customFormat="1" ht="48.75" customHeight="1">
      <c r="A346" s="8"/>
      <c r="B346" s="8"/>
      <c r="C346" s="8"/>
      <c r="D346" s="32"/>
      <c r="E346" s="32"/>
      <c r="F346" s="8"/>
      <c r="G346" s="32"/>
      <c r="H346" s="27"/>
      <c r="I346" s="27"/>
      <c r="Q346" s="18"/>
    </row>
    <row r="347" spans="1:17" s="28" customFormat="1" ht="48.75" customHeight="1">
      <c r="A347" s="8"/>
      <c r="B347" s="8"/>
      <c r="C347" s="8"/>
      <c r="D347" s="32"/>
      <c r="E347" s="32"/>
      <c r="F347" s="8"/>
      <c r="G347" s="32"/>
      <c r="H347" s="27"/>
      <c r="I347" s="27"/>
      <c r="Q347" s="18"/>
    </row>
    <row r="348" spans="1:17" s="28" customFormat="1" ht="48.75" customHeight="1">
      <c r="A348" s="8"/>
      <c r="B348" s="8"/>
      <c r="C348" s="8"/>
      <c r="D348" s="32"/>
      <c r="E348" s="32"/>
      <c r="F348" s="8"/>
      <c r="G348" s="32"/>
      <c r="H348" s="27"/>
      <c r="I348" s="27"/>
      <c r="Q348" s="18"/>
    </row>
    <row r="349" spans="1:17" s="28" customFormat="1" ht="48.75" customHeight="1">
      <c r="A349" s="8"/>
      <c r="B349" s="8"/>
      <c r="C349" s="8"/>
      <c r="D349" s="32"/>
      <c r="E349" s="32"/>
      <c r="F349" s="8"/>
      <c r="G349" s="32"/>
      <c r="H349" s="27"/>
      <c r="I349" s="27"/>
      <c r="Q349" s="18"/>
    </row>
    <row r="350" spans="1:17" s="28" customFormat="1" ht="48.75" customHeight="1">
      <c r="A350" s="8"/>
      <c r="B350" s="8"/>
      <c r="C350" s="8"/>
      <c r="D350" s="32"/>
      <c r="E350" s="32"/>
      <c r="F350" s="8"/>
      <c r="G350" s="32"/>
      <c r="H350" s="27"/>
      <c r="I350" s="27"/>
      <c r="Q350" s="18"/>
    </row>
    <row r="351" spans="1:17" s="28" customFormat="1" ht="48.75" customHeight="1">
      <c r="A351" s="8"/>
      <c r="B351" s="8"/>
      <c r="C351" s="8"/>
      <c r="D351" s="32"/>
      <c r="E351" s="32"/>
      <c r="F351" s="8"/>
      <c r="G351" s="32"/>
      <c r="H351" s="27"/>
      <c r="I351" s="27"/>
      <c r="Q351" s="18"/>
    </row>
    <row r="352" spans="1:17" s="28" customFormat="1" ht="48.75" customHeight="1">
      <c r="A352" s="8"/>
      <c r="B352" s="8"/>
      <c r="C352" s="8"/>
      <c r="D352" s="32"/>
      <c r="E352" s="32"/>
      <c r="F352" s="8"/>
      <c r="G352" s="32"/>
      <c r="H352" s="27"/>
      <c r="I352" s="27"/>
      <c r="Q352" s="18"/>
    </row>
    <row r="353" spans="1:17" s="28" customFormat="1" ht="48.75" customHeight="1">
      <c r="A353" s="8"/>
      <c r="B353" s="8"/>
      <c r="C353" s="8"/>
      <c r="D353" s="32"/>
      <c r="E353" s="32"/>
      <c r="F353" s="8"/>
      <c r="G353" s="32"/>
      <c r="H353" s="27"/>
      <c r="I353" s="27"/>
      <c r="Q353" s="18"/>
    </row>
    <row r="354" spans="1:17" s="28" customFormat="1" ht="48.75" customHeight="1">
      <c r="A354" s="8"/>
      <c r="B354" s="8"/>
      <c r="C354" s="8"/>
      <c r="D354" s="32"/>
      <c r="E354" s="32"/>
      <c r="F354" s="8"/>
      <c r="G354" s="32"/>
      <c r="H354" s="27"/>
      <c r="I354" s="27"/>
      <c r="Q354" s="18"/>
    </row>
    <row r="355" spans="1:17" s="28" customFormat="1" ht="48.75" customHeight="1">
      <c r="A355" s="8"/>
      <c r="B355" s="8"/>
      <c r="C355" s="8"/>
      <c r="D355" s="32"/>
      <c r="E355" s="32"/>
      <c r="F355" s="8"/>
      <c r="G355" s="32"/>
      <c r="H355" s="27"/>
      <c r="I355" s="27"/>
      <c r="Q355" s="18"/>
    </row>
    <row r="356" spans="1:17" s="28" customFormat="1" ht="48.75" customHeight="1">
      <c r="A356" s="8"/>
      <c r="B356" s="8"/>
      <c r="C356" s="8"/>
      <c r="D356" s="32"/>
      <c r="E356" s="32"/>
      <c r="F356" s="8"/>
      <c r="G356" s="32"/>
      <c r="H356" s="27"/>
      <c r="I356" s="27"/>
      <c r="Q356" s="18"/>
    </row>
    <row r="357" spans="1:17" s="28" customFormat="1" ht="48.75" customHeight="1">
      <c r="A357" s="8"/>
      <c r="B357" s="8"/>
      <c r="C357" s="8"/>
      <c r="D357" s="32"/>
      <c r="E357" s="32"/>
      <c r="F357" s="8"/>
      <c r="G357" s="32"/>
      <c r="H357" s="27"/>
      <c r="I357" s="27"/>
      <c r="Q357" s="18"/>
    </row>
    <row r="358" spans="1:17" s="28" customFormat="1" ht="48.75" customHeight="1">
      <c r="A358" s="8"/>
      <c r="B358" s="8"/>
      <c r="C358" s="8"/>
      <c r="D358" s="32"/>
      <c r="E358" s="32"/>
      <c r="F358" s="8"/>
      <c r="G358" s="32"/>
      <c r="H358" s="27"/>
      <c r="I358" s="27"/>
      <c r="Q358" s="18"/>
    </row>
    <row r="359" spans="1:17" s="28" customFormat="1" ht="48.75" customHeight="1">
      <c r="A359" s="8"/>
      <c r="B359" s="8"/>
      <c r="C359" s="8"/>
      <c r="D359" s="32"/>
      <c r="E359" s="32"/>
      <c r="F359" s="8"/>
      <c r="G359" s="32"/>
      <c r="H359" s="27"/>
      <c r="I359" s="27"/>
      <c r="Q359" s="18"/>
    </row>
    <row r="360" spans="1:17" s="28" customFormat="1" ht="48.75" customHeight="1">
      <c r="A360" s="8"/>
      <c r="B360" s="8"/>
      <c r="C360" s="8"/>
      <c r="D360" s="32"/>
      <c r="E360" s="32"/>
      <c r="F360" s="8"/>
      <c r="G360" s="32"/>
      <c r="H360" s="27"/>
      <c r="I360" s="27"/>
      <c r="Q360" s="18"/>
    </row>
    <row r="361" spans="1:17" s="28" customFormat="1" ht="48.75" customHeight="1">
      <c r="A361" s="8"/>
      <c r="B361" s="8"/>
      <c r="C361" s="8"/>
      <c r="D361" s="32"/>
      <c r="E361" s="32"/>
      <c r="F361" s="8"/>
      <c r="G361" s="32"/>
      <c r="H361" s="27"/>
      <c r="I361" s="27"/>
      <c r="Q361" s="18"/>
    </row>
    <row r="362" spans="1:17" s="28" customFormat="1" ht="48.75" customHeight="1">
      <c r="A362" s="8"/>
      <c r="B362" s="8"/>
      <c r="C362" s="8"/>
      <c r="D362" s="32"/>
      <c r="E362" s="32"/>
      <c r="F362" s="8"/>
      <c r="G362" s="32"/>
      <c r="H362" s="27"/>
      <c r="I362" s="27"/>
      <c r="Q362" s="18"/>
    </row>
    <row r="363" spans="1:17" s="28" customFormat="1" ht="48.75" customHeight="1">
      <c r="A363" s="8"/>
      <c r="B363" s="8"/>
      <c r="C363" s="8"/>
      <c r="D363" s="32"/>
      <c r="E363" s="32"/>
      <c r="F363" s="8"/>
      <c r="G363" s="32"/>
      <c r="H363" s="27"/>
      <c r="I363" s="27"/>
      <c r="Q363" s="18"/>
    </row>
    <row r="364" spans="1:17" s="28" customFormat="1" ht="48.75" customHeight="1">
      <c r="A364" s="8"/>
      <c r="B364" s="8"/>
      <c r="C364" s="8"/>
      <c r="D364" s="32"/>
      <c r="E364" s="32"/>
      <c r="F364" s="8"/>
      <c r="G364" s="32"/>
      <c r="H364" s="27"/>
      <c r="I364" s="27"/>
      <c r="Q364" s="18"/>
    </row>
    <row r="365" spans="1:17" s="28" customFormat="1" ht="48.75" customHeight="1">
      <c r="A365" s="8"/>
      <c r="B365" s="8"/>
      <c r="C365" s="8"/>
      <c r="D365" s="32"/>
      <c r="E365" s="32"/>
      <c r="F365" s="8"/>
      <c r="G365" s="32"/>
      <c r="H365" s="27"/>
      <c r="I365" s="27"/>
      <c r="Q365" s="18"/>
    </row>
    <row r="366" spans="1:17" s="28" customFormat="1" ht="48.75" customHeight="1">
      <c r="A366" s="8"/>
      <c r="B366" s="8"/>
      <c r="C366" s="8"/>
      <c r="D366" s="32"/>
      <c r="E366" s="32"/>
      <c r="F366" s="8"/>
      <c r="G366" s="32"/>
      <c r="H366" s="27"/>
      <c r="I366" s="27"/>
      <c r="Q366" s="18"/>
    </row>
    <row r="367" spans="1:17" s="28" customFormat="1" ht="48.75" customHeight="1">
      <c r="A367" s="8"/>
      <c r="B367" s="8"/>
      <c r="C367" s="8"/>
      <c r="D367" s="32"/>
      <c r="E367" s="32"/>
      <c r="F367" s="8"/>
      <c r="G367" s="32"/>
      <c r="H367" s="27"/>
      <c r="I367" s="27"/>
      <c r="Q367" s="18"/>
    </row>
    <row r="368" spans="1:17" s="28" customFormat="1" ht="48.75" customHeight="1">
      <c r="A368" s="8"/>
      <c r="B368" s="8"/>
      <c r="C368" s="8"/>
      <c r="D368" s="32"/>
      <c r="E368" s="32"/>
      <c r="F368" s="8"/>
      <c r="G368" s="32"/>
      <c r="H368" s="27"/>
      <c r="I368" s="27"/>
      <c r="Q368" s="18"/>
    </row>
    <row r="369" spans="1:17" s="28" customFormat="1" ht="48.75" customHeight="1">
      <c r="A369" s="8"/>
      <c r="B369" s="8"/>
      <c r="C369" s="8"/>
      <c r="D369" s="32"/>
      <c r="E369" s="32"/>
      <c r="F369" s="8"/>
      <c r="G369" s="32"/>
      <c r="H369" s="27"/>
      <c r="I369" s="27"/>
      <c r="Q369" s="18"/>
    </row>
    <row r="370" spans="1:17" s="28" customFormat="1" ht="48.75" customHeight="1">
      <c r="A370" s="8"/>
      <c r="B370" s="8"/>
      <c r="C370" s="8"/>
      <c r="D370" s="32"/>
      <c r="E370" s="32"/>
      <c r="F370" s="8"/>
      <c r="G370" s="32"/>
      <c r="H370" s="27"/>
      <c r="I370" s="27"/>
      <c r="Q370" s="18"/>
    </row>
    <row r="371" spans="1:17" s="28" customFormat="1" ht="48.75" customHeight="1">
      <c r="A371" s="8"/>
      <c r="B371" s="8"/>
      <c r="C371" s="8"/>
      <c r="D371" s="32"/>
      <c r="E371" s="32"/>
      <c r="F371" s="8"/>
      <c r="G371" s="32"/>
      <c r="H371" s="27"/>
      <c r="I371" s="27"/>
      <c r="Q371" s="18"/>
    </row>
    <row r="372" spans="1:17" s="28" customFormat="1" ht="48.75" customHeight="1">
      <c r="A372" s="8"/>
      <c r="B372" s="8"/>
      <c r="C372" s="8"/>
      <c r="D372" s="32"/>
      <c r="E372" s="32"/>
      <c r="F372" s="8"/>
      <c r="G372" s="32"/>
      <c r="H372" s="27"/>
      <c r="I372" s="27"/>
      <c r="Q372" s="18"/>
    </row>
    <row r="373" spans="1:17" s="28" customFormat="1" ht="48.75" customHeight="1">
      <c r="A373" s="8"/>
      <c r="B373" s="8"/>
      <c r="C373" s="8"/>
      <c r="D373" s="32"/>
      <c r="E373" s="32"/>
      <c r="F373" s="8"/>
      <c r="G373" s="32"/>
      <c r="H373" s="27"/>
      <c r="I373" s="27"/>
      <c r="Q373" s="18"/>
    </row>
    <row r="374" spans="1:17" s="28" customFormat="1" ht="48.75" customHeight="1">
      <c r="A374" s="8"/>
      <c r="B374" s="8"/>
      <c r="C374" s="8"/>
      <c r="D374" s="32"/>
      <c r="E374" s="32"/>
      <c r="F374" s="8"/>
      <c r="G374" s="32"/>
      <c r="H374" s="27"/>
      <c r="I374" s="27"/>
      <c r="Q374" s="18"/>
    </row>
    <row r="375" spans="1:17" s="28" customFormat="1" ht="48.75" customHeight="1">
      <c r="A375" s="8"/>
      <c r="B375" s="8"/>
      <c r="C375" s="8"/>
      <c r="D375" s="32"/>
      <c r="E375" s="32"/>
      <c r="F375" s="8"/>
      <c r="G375" s="32"/>
      <c r="H375" s="27"/>
      <c r="I375" s="27"/>
      <c r="Q375" s="18"/>
    </row>
    <row r="376" spans="1:17" s="28" customFormat="1" ht="48.75" customHeight="1">
      <c r="A376" s="8"/>
      <c r="B376" s="8"/>
      <c r="C376" s="8"/>
      <c r="D376" s="32"/>
      <c r="E376" s="32"/>
      <c r="F376" s="8"/>
      <c r="G376" s="32"/>
      <c r="H376" s="27"/>
      <c r="I376" s="27"/>
      <c r="Q376" s="18"/>
    </row>
    <row r="377" spans="1:17" s="28" customFormat="1" ht="48.75" customHeight="1">
      <c r="A377" s="8"/>
      <c r="B377" s="8"/>
      <c r="C377" s="8"/>
      <c r="D377" s="32"/>
      <c r="E377" s="32"/>
      <c r="F377" s="8"/>
      <c r="G377" s="32"/>
      <c r="H377" s="27"/>
      <c r="I377" s="27"/>
      <c r="Q377" s="18"/>
    </row>
    <row r="378" spans="1:17" s="28" customFormat="1" ht="48.75" customHeight="1">
      <c r="A378" s="8"/>
      <c r="B378" s="8"/>
      <c r="C378" s="8"/>
      <c r="D378" s="32"/>
      <c r="E378" s="32"/>
      <c r="F378" s="8"/>
      <c r="G378" s="32"/>
      <c r="H378" s="27"/>
      <c r="I378" s="27"/>
      <c r="Q378" s="18"/>
    </row>
    <row r="379" spans="1:17" s="28" customFormat="1" ht="48.75" customHeight="1">
      <c r="A379" s="8"/>
      <c r="B379" s="8"/>
      <c r="C379" s="8"/>
      <c r="D379" s="32"/>
      <c r="E379" s="32"/>
      <c r="F379" s="8"/>
      <c r="G379" s="32"/>
      <c r="H379" s="27"/>
      <c r="I379" s="27"/>
      <c r="Q379" s="18"/>
    </row>
    <row r="380" spans="1:17" s="28" customFormat="1" ht="48.75" customHeight="1">
      <c r="A380" s="8"/>
      <c r="B380" s="8"/>
      <c r="C380" s="8"/>
      <c r="D380" s="32"/>
      <c r="E380" s="32"/>
      <c r="F380" s="8"/>
      <c r="G380" s="32"/>
      <c r="H380" s="27"/>
      <c r="I380" s="27"/>
      <c r="Q380" s="18"/>
    </row>
    <row r="381" spans="1:17" s="28" customFormat="1" ht="48.75" customHeight="1">
      <c r="A381" s="8"/>
      <c r="B381" s="8"/>
      <c r="C381" s="8"/>
      <c r="D381" s="32"/>
      <c r="E381" s="32"/>
      <c r="F381" s="8"/>
      <c r="G381" s="32"/>
      <c r="H381" s="27"/>
      <c r="I381" s="27"/>
      <c r="Q381" s="18"/>
    </row>
    <row r="382" spans="1:17" s="28" customFormat="1" ht="48.75" customHeight="1">
      <c r="A382" s="8"/>
      <c r="B382" s="8"/>
      <c r="C382" s="8"/>
      <c r="D382" s="32"/>
      <c r="E382" s="32"/>
      <c r="F382" s="8"/>
      <c r="G382" s="32"/>
      <c r="H382" s="27"/>
      <c r="I382" s="27"/>
      <c r="Q382" s="18"/>
    </row>
    <row r="383" spans="1:17" s="28" customFormat="1" ht="48.75" customHeight="1">
      <c r="A383" s="8"/>
      <c r="B383" s="8"/>
      <c r="C383" s="8"/>
      <c r="D383" s="32"/>
      <c r="E383" s="32"/>
      <c r="F383" s="8"/>
      <c r="G383" s="32"/>
      <c r="H383" s="27"/>
      <c r="I383" s="27"/>
      <c r="Q383" s="18"/>
    </row>
    <row r="384" spans="1:17" s="28" customFormat="1" ht="48.75" customHeight="1">
      <c r="A384" s="8"/>
      <c r="B384" s="8"/>
      <c r="C384" s="8"/>
      <c r="D384" s="32"/>
      <c r="E384" s="32"/>
      <c r="F384" s="8"/>
      <c r="G384" s="32"/>
      <c r="H384" s="27"/>
      <c r="I384" s="27"/>
      <c r="Q384" s="18"/>
    </row>
    <row r="385" spans="1:17" s="28" customFormat="1" ht="48.75" customHeight="1">
      <c r="A385" s="8"/>
      <c r="B385" s="8"/>
      <c r="C385" s="8"/>
      <c r="D385" s="32"/>
      <c r="E385" s="32"/>
      <c r="F385" s="8"/>
      <c r="G385" s="32"/>
      <c r="H385" s="27"/>
      <c r="I385" s="27"/>
      <c r="Q385" s="18"/>
    </row>
    <row r="386" spans="1:17" s="28" customFormat="1" ht="48.75" customHeight="1">
      <c r="A386" s="8"/>
      <c r="B386" s="8"/>
      <c r="C386" s="8"/>
      <c r="D386" s="32"/>
      <c r="E386" s="32"/>
      <c r="F386" s="8"/>
      <c r="G386" s="32"/>
      <c r="H386" s="27"/>
      <c r="I386" s="27"/>
      <c r="Q386" s="18"/>
    </row>
    <row r="387" spans="1:17" s="28" customFormat="1" ht="48.75" customHeight="1">
      <c r="A387" s="8"/>
      <c r="B387" s="8"/>
      <c r="C387" s="8"/>
      <c r="D387" s="32"/>
      <c r="E387" s="32"/>
      <c r="F387" s="8"/>
      <c r="G387" s="32"/>
      <c r="H387" s="27"/>
      <c r="I387" s="27"/>
      <c r="Q387" s="18"/>
    </row>
    <row r="388" spans="1:17" s="28" customFormat="1" ht="48.75" customHeight="1">
      <c r="A388" s="8"/>
      <c r="B388" s="8"/>
      <c r="C388" s="8"/>
      <c r="D388" s="32"/>
      <c r="E388" s="32"/>
      <c r="F388" s="8"/>
      <c r="G388" s="32"/>
      <c r="H388" s="27"/>
      <c r="I388" s="27"/>
      <c r="Q388" s="18"/>
    </row>
    <row r="389" spans="1:17" s="28" customFormat="1" ht="48.75" customHeight="1">
      <c r="A389" s="8"/>
      <c r="B389" s="8"/>
      <c r="C389" s="8"/>
      <c r="D389" s="32"/>
      <c r="E389" s="32"/>
      <c r="F389" s="8"/>
      <c r="G389" s="32"/>
      <c r="H389" s="27"/>
      <c r="I389" s="27"/>
      <c r="Q389" s="18"/>
    </row>
    <row r="390" spans="1:17" s="28" customFormat="1" ht="48.75" customHeight="1">
      <c r="A390" s="8"/>
      <c r="B390" s="8"/>
      <c r="C390" s="8"/>
      <c r="D390" s="32"/>
      <c r="E390" s="32"/>
      <c r="F390" s="8"/>
      <c r="G390" s="32"/>
      <c r="H390" s="27"/>
      <c r="I390" s="27"/>
      <c r="Q390" s="18"/>
    </row>
    <row r="391" spans="1:17" s="28" customFormat="1" ht="48.75" customHeight="1">
      <c r="A391" s="8"/>
      <c r="B391" s="8"/>
      <c r="C391" s="8"/>
      <c r="D391" s="32"/>
      <c r="E391" s="32"/>
      <c r="F391" s="8"/>
      <c r="G391" s="32"/>
      <c r="H391" s="27"/>
      <c r="I391" s="27"/>
      <c r="Q391" s="18"/>
    </row>
    <row r="392" spans="1:17" s="28" customFormat="1" ht="48.75" customHeight="1">
      <c r="A392" s="8"/>
      <c r="B392" s="8"/>
      <c r="C392" s="8"/>
      <c r="D392" s="32"/>
      <c r="E392" s="32"/>
      <c r="F392" s="8"/>
      <c r="G392" s="32"/>
      <c r="H392" s="27"/>
      <c r="I392" s="27"/>
      <c r="Q392" s="18"/>
    </row>
    <row r="393" spans="1:17" s="28" customFormat="1" ht="48.75" customHeight="1">
      <c r="A393" s="8"/>
      <c r="B393" s="8"/>
      <c r="C393" s="8"/>
      <c r="D393" s="32"/>
      <c r="E393" s="32"/>
      <c r="F393" s="8"/>
      <c r="G393" s="32"/>
      <c r="H393" s="27"/>
      <c r="I393" s="27"/>
      <c r="Q393" s="18"/>
    </row>
    <row r="394" spans="1:17" s="28" customFormat="1" ht="48.75" customHeight="1">
      <c r="A394" s="8"/>
      <c r="B394" s="8"/>
      <c r="C394" s="8"/>
      <c r="D394" s="32"/>
      <c r="E394" s="32"/>
      <c r="F394" s="8"/>
      <c r="G394" s="32"/>
      <c r="H394" s="27"/>
      <c r="I394" s="27"/>
      <c r="Q394" s="18"/>
    </row>
    <row r="395" spans="1:17" s="28" customFormat="1" ht="48.75" customHeight="1">
      <c r="A395" s="8"/>
      <c r="B395" s="8"/>
      <c r="C395" s="8"/>
      <c r="D395" s="32"/>
      <c r="E395" s="32"/>
      <c r="F395" s="8"/>
      <c r="G395" s="32"/>
      <c r="H395" s="27"/>
      <c r="I395" s="27"/>
      <c r="Q395" s="18"/>
    </row>
    <row r="396" spans="1:17" s="28" customFormat="1" ht="48.75" customHeight="1">
      <c r="A396" s="8"/>
      <c r="B396" s="8"/>
      <c r="C396" s="8"/>
      <c r="D396" s="32"/>
      <c r="E396" s="32"/>
      <c r="F396" s="8"/>
      <c r="G396" s="32"/>
      <c r="H396" s="27"/>
      <c r="I396" s="27"/>
      <c r="Q396" s="18"/>
    </row>
    <row r="397" spans="1:17" s="28" customFormat="1" ht="48.75" customHeight="1">
      <c r="A397" s="8"/>
      <c r="B397" s="8"/>
      <c r="C397" s="8"/>
      <c r="D397" s="32"/>
      <c r="E397" s="32"/>
      <c r="F397" s="8"/>
      <c r="G397" s="32"/>
      <c r="H397" s="27"/>
      <c r="I397" s="27"/>
      <c r="Q397" s="18"/>
    </row>
    <row r="398" spans="1:17" s="28" customFormat="1" ht="48.75" customHeight="1">
      <c r="A398" s="8"/>
      <c r="B398" s="8"/>
      <c r="C398" s="8"/>
      <c r="D398" s="32"/>
      <c r="E398" s="32"/>
      <c r="F398" s="8"/>
      <c r="G398" s="32"/>
      <c r="H398" s="27"/>
      <c r="I398" s="27"/>
      <c r="Q398" s="18"/>
    </row>
    <row r="399" spans="1:17" s="28" customFormat="1" ht="48.75" customHeight="1">
      <c r="A399" s="8"/>
      <c r="B399" s="8"/>
      <c r="C399" s="8"/>
      <c r="D399" s="32"/>
      <c r="E399" s="32"/>
      <c r="F399" s="8"/>
      <c r="G399" s="32"/>
      <c r="H399" s="27"/>
      <c r="I399" s="27"/>
      <c r="Q399" s="18"/>
    </row>
    <row r="400" spans="1:17" s="28" customFormat="1" ht="48.75" customHeight="1">
      <c r="A400" s="8"/>
      <c r="B400" s="8"/>
      <c r="C400" s="8"/>
      <c r="D400" s="32"/>
      <c r="E400" s="32"/>
      <c r="F400" s="8"/>
      <c r="G400" s="32"/>
      <c r="H400" s="27"/>
      <c r="I400" s="27"/>
      <c r="Q400" s="18"/>
    </row>
    <row r="401" spans="1:17" s="28" customFormat="1" ht="48.75" customHeight="1">
      <c r="A401" s="8"/>
      <c r="B401" s="8"/>
      <c r="C401" s="8"/>
      <c r="D401" s="32"/>
      <c r="E401" s="32"/>
      <c r="F401" s="8"/>
      <c r="G401" s="32"/>
      <c r="H401" s="27"/>
      <c r="I401" s="27"/>
      <c r="Q401" s="18"/>
    </row>
    <row r="402" spans="1:17" s="28" customFormat="1" ht="48.75" customHeight="1">
      <c r="A402" s="8"/>
      <c r="B402" s="8"/>
      <c r="C402" s="8"/>
      <c r="D402" s="32"/>
      <c r="E402" s="32"/>
      <c r="F402" s="8"/>
      <c r="G402" s="32"/>
      <c r="H402" s="27"/>
      <c r="I402" s="27"/>
      <c r="Q402" s="18"/>
    </row>
    <row r="403" spans="1:17" s="28" customFormat="1" ht="48.75" customHeight="1">
      <c r="A403" s="8"/>
      <c r="B403" s="8"/>
      <c r="C403" s="8"/>
      <c r="D403" s="32"/>
      <c r="E403" s="32"/>
      <c r="F403" s="8"/>
      <c r="G403" s="32"/>
      <c r="H403" s="27"/>
      <c r="I403" s="27"/>
      <c r="Q403" s="18"/>
    </row>
    <row r="404" spans="1:17" s="28" customFormat="1" ht="48.75" customHeight="1">
      <c r="A404" s="8"/>
      <c r="B404" s="8"/>
      <c r="C404" s="8"/>
      <c r="D404" s="32"/>
      <c r="E404" s="32"/>
      <c r="F404" s="8"/>
      <c r="G404" s="32"/>
      <c r="H404" s="27"/>
      <c r="I404" s="27"/>
      <c r="Q404" s="18"/>
    </row>
    <row r="405" spans="1:17" s="28" customFormat="1" ht="48.75" customHeight="1">
      <c r="A405" s="8"/>
      <c r="B405" s="8"/>
      <c r="C405" s="8"/>
      <c r="D405" s="32"/>
      <c r="E405" s="32"/>
      <c r="F405" s="8"/>
      <c r="G405" s="32"/>
      <c r="H405" s="27"/>
      <c r="I405" s="27"/>
      <c r="Q405" s="18"/>
    </row>
    <row r="406" spans="1:17" s="28" customFormat="1" ht="48.75" customHeight="1">
      <c r="A406" s="8"/>
      <c r="B406" s="8"/>
      <c r="C406" s="8"/>
      <c r="D406" s="32"/>
      <c r="E406" s="32"/>
      <c r="F406" s="8"/>
      <c r="G406" s="32"/>
      <c r="H406" s="27"/>
      <c r="I406" s="27"/>
      <c r="Q406" s="18"/>
    </row>
    <row r="407" spans="1:17" s="28" customFormat="1" ht="48.75" customHeight="1">
      <c r="A407" s="8"/>
      <c r="B407" s="8"/>
      <c r="C407" s="8"/>
      <c r="D407" s="32"/>
      <c r="E407" s="32"/>
      <c r="F407" s="8"/>
      <c r="G407" s="32"/>
      <c r="H407" s="27"/>
      <c r="I407" s="27"/>
      <c r="Q407" s="18"/>
    </row>
    <row r="408" spans="1:17" s="28" customFormat="1" ht="48.75" customHeight="1">
      <c r="A408" s="8"/>
      <c r="B408" s="8"/>
      <c r="C408" s="8"/>
      <c r="D408" s="32"/>
      <c r="E408" s="32"/>
      <c r="F408" s="8"/>
      <c r="G408" s="32"/>
      <c r="H408" s="27"/>
      <c r="I408" s="27"/>
      <c r="Q408" s="18"/>
    </row>
    <row r="409" spans="1:17" s="28" customFormat="1" ht="48.75" customHeight="1">
      <c r="A409" s="8"/>
      <c r="B409" s="8"/>
      <c r="C409" s="8"/>
      <c r="D409" s="32"/>
      <c r="E409" s="32"/>
      <c r="F409" s="8"/>
      <c r="G409" s="32"/>
      <c r="H409" s="27"/>
      <c r="I409" s="27"/>
      <c r="Q409" s="18"/>
    </row>
    <row r="410" spans="1:17" s="28" customFormat="1" ht="48.75" customHeight="1">
      <c r="A410" s="8"/>
      <c r="B410" s="8"/>
      <c r="C410" s="8"/>
      <c r="D410" s="32"/>
      <c r="E410" s="32"/>
      <c r="F410" s="8"/>
      <c r="G410" s="32"/>
      <c r="H410" s="27"/>
      <c r="I410" s="27"/>
      <c r="Q410" s="18"/>
    </row>
    <row r="411" spans="1:17" s="28" customFormat="1" ht="48.75" customHeight="1">
      <c r="A411" s="8"/>
      <c r="B411" s="8"/>
      <c r="C411" s="8"/>
      <c r="D411" s="32"/>
      <c r="E411" s="32"/>
      <c r="F411" s="8"/>
      <c r="G411" s="32"/>
      <c r="H411" s="27"/>
      <c r="I411" s="27"/>
      <c r="Q411" s="18"/>
    </row>
    <row r="412" spans="1:17" s="28" customFormat="1" ht="48.75" customHeight="1">
      <c r="A412" s="8"/>
      <c r="B412" s="8"/>
      <c r="C412" s="8"/>
      <c r="D412" s="32"/>
      <c r="E412" s="32"/>
      <c r="F412" s="8"/>
      <c r="G412" s="32"/>
      <c r="H412" s="27"/>
      <c r="I412" s="27"/>
      <c r="Q412" s="18"/>
    </row>
    <row r="413" spans="1:17" s="28" customFormat="1" ht="48.75" customHeight="1">
      <c r="A413" s="8"/>
      <c r="B413" s="8"/>
      <c r="C413" s="8"/>
      <c r="D413" s="32"/>
      <c r="E413" s="32"/>
      <c r="F413" s="8"/>
      <c r="G413" s="32"/>
      <c r="H413" s="27"/>
      <c r="I413" s="27"/>
      <c r="Q413" s="18"/>
    </row>
    <row r="414" spans="1:17" s="28" customFormat="1" ht="48.75" customHeight="1">
      <c r="A414" s="8"/>
      <c r="B414" s="8"/>
      <c r="C414" s="8"/>
      <c r="D414" s="32"/>
      <c r="E414" s="32"/>
      <c r="F414" s="8"/>
      <c r="G414" s="32"/>
      <c r="H414" s="27"/>
      <c r="I414" s="27"/>
      <c r="Q414" s="18"/>
    </row>
    <row r="415" spans="1:17" s="28" customFormat="1" ht="48.75" customHeight="1">
      <c r="A415" s="8"/>
      <c r="B415" s="8"/>
      <c r="C415" s="8"/>
      <c r="D415" s="32"/>
      <c r="E415" s="32"/>
      <c r="F415" s="8"/>
      <c r="G415" s="32"/>
      <c r="H415" s="27"/>
      <c r="I415" s="27"/>
      <c r="Q415" s="18"/>
    </row>
    <row r="416" spans="1:17" s="28" customFormat="1" ht="48.75" customHeight="1">
      <c r="A416" s="8"/>
      <c r="B416" s="8"/>
      <c r="C416" s="8"/>
      <c r="D416" s="32"/>
      <c r="E416" s="32"/>
      <c r="F416" s="8"/>
      <c r="G416" s="32"/>
      <c r="H416" s="27"/>
      <c r="I416" s="27"/>
      <c r="Q416" s="18"/>
    </row>
    <row r="417" spans="1:17" s="28" customFormat="1" ht="48.75" customHeight="1">
      <c r="A417" s="8"/>
      <c r="B417" s="8"/>
      <c r="C417" s="8"/>
      <c r="D417" s="32"/>
      <c r="E417" s="32"/>
      <c r="F417" s="8"/>
      <c r="G417" s="32"/>
      <c r="H417" s="27"/>
      <c r="I417" s="27"/>
      <c r="Q417" s="18"/>
    </row>
    <row r="418" spans="1:17" s="28" customFormat="1" ht="48.75" customHeight="1">
      <c r="A418" s="8"/>
      <c r="B418" s="8"/>
      <c r="C418" s="8"/>
      <c r="D418" s="32"/>
      <c r="E418" s="32"/>
      <c r="F418" s="8"/>
      <c r="G418" s="32"/>
      <c r="H418" s="27"/>
      <c r="I418" s="27"/>
      <c r="Q418" s="18"/>
    </row>
    <row r="419" spans="1:17" s="28" customFormat="1" ht="48.75" customHeight="1">
      <c r="A419" s="8"/>
      <c r="B419" s="8"/>
      <c r="C419" s="8"/>
      <c r="D419" s="32"/>
      <c r="E419" s="32"/>
      <c r="F419" s="8"/>
      <c r="G419" s="32"/>
      <c r="H419" s="27"/>
      <c r="I419" s="27"/>
      <c r="Q419" s="18"/>
    </row>
    <row r="420" spans="1:17" s="28" customFormat="1" ht="48.75" customHeight="1">
      <c r="A420" s="8"/>
      <c r="B420" s="8"/>
      <c r="C420" s="8"/>
      <c r="D420" s="32"/>
      <c r="E420" s="32"/>
      <c r="F420" s="8"/>
      <c r="G420" s="32"/>
      <c r="H420" s="27"/>
      <c r="I420" s="27"/>
      <c r="Q420" s="18"/>
    </row>
    <row r="421" spans="1:17" s="28" customFormat="1" ht="48.75" customHeight="1">
      <c r="A421" s="8"/>
      <c r="B421" s="8"/>
      <c r="C421" s="8"/>
      <c r="D421" s="32"/>
      <c r="E421" s="32"/>
      <c r="F421" s="8"/>
      <c r="G421" s="32"/>
      <c r="H421" s="27"/>
      <c r="I421" s="27"/>
      <c r="Q421" s="18"/>
    </row>
    <row r="422" spans="1:17" s="28" customFormat="1" ht="48.75" customHeight="1">
      <c r="A422" s="8"/>
      <c r="B422" s="8"/>
      <c r="C422" s="8"/>
      <c r="D422" s="32"/>
      <c r="E422" s="32"/>
      <c r="F422" s="8"/>
      <c r="G422" s="32"/>
      <c r="H422" s="27"/>
      <c r="I422" s="27"/>
      <c r="Q422" s="18"/>
    </row>
    <row r="423" spans="1:17" s="28" customFormat="1" ht="48.75" customHeight="1">
      <c r="A423" s="8"/>
      <c r="B423" s="8"/>
      <c r="C423" s="8"/>
      <c r="D423" s="32"/>
      <c r="E423" s="32"/>
      <c r="F423" s="8"/>
      <c r="G423" s="32"/>
      <c r="H423" s="27"/>
      <c r="I423" s="27"/>
      <c r="Q423" s="18"/>
    </row>
    <row r="424" spans="1:17" s="28" customFormat="1" ht="48.75" customHeight="1">
      <c r="A424" s="8"/>
      <c r="B424" s="8"/>
      <c r="C424" s="8"/>
      <c r="D424" s="32"/>
      <c r="E424" s="32"/>
      <c r="F424" s="8"/>
      <c r="G424" s="32"/>
      <c r="H424" s="27"/>
      <c r="I424" s="27"/>
      <c r="Q424" s="18"/>
    </row>
    <row r="425" spans="1:17" s="28" customFormat="1" ht="48.75" customHeight="1">
      <c r="A425" s="8"/>
      <c r="B425" s="8"/>
      <c r="C425" s="8"/>
      <c r="D425" s="32"/>
      <c r="E425" s="32"/>
      <c r="F425" s="8"/>
      <c r="G425" s="32"/>
      <c r="H425" s="27"/>
      <c r="I425" s="27"/>
      <c r="Q425" s="18"/>
    </row>
    <row r="426" spans="1:17" s="28" customFormat="1" ht="48.75" customHeight="1">
      <c r="A426" s="8"/>
      <c r="B426" s="8"/>
      <c r="C426" s="8"/>
      <c r="D426" s="32"/>
      <c r="E426" s="32"/>
      <c r="F426" s="8"/>
      <c r="G426" s="32"/>
      <c r="H426" s="27"/>
      <c r="I426" s="27"/>
      <c r="Q426" s="18"/>
    </row>
    <row r="427" spans="1:17" s="28" customFormat="1" ht="48.75" customHeight="1">
      <c r="A427" s="8"/>
      <c r="B427" s="8"/>
      <c r="C427" s="8"/>
      <c r="D427" s="32"/>
      <c r="E427" s="32"/>
      <c r="F427" s="8"/>
      <c r="G427" s="32"/>
      <c r="H427" s="27"/>
      <c r="I427" s="27"/>
      <c r="Q427" s="18"/>
    </row>
    <row r="428" spans="1:17" s="28" customFormat="1" ht="48.75" customHeight="1">
      <c r="A428" s="8"/>
      <c r="B428" s="8"/>
      <c r="C428" s="8"/>
      <c r="D428" s="32"/>
      <c r="E428" s="32"/>
      <c r="F428" s="8"/>
      <c r="G428" s="32"/>
      <c r="H428" s="27"/>
      <c r="I428" s="27"/>
      <c r="Q428" s="18"/>
    </row>
    <row r="429" spans="1:17" s="28" customFormat="1" ht="48.75" customHeight="1">
      <c r="A429" s="8"/>
      <c r="B429" s="8"/>
      <c r="C429" s="8"/>
      <c r="D429" s="32"/>
      <c r="E429" s="32"/>
      <c r="F429" s="8"/>
      <c r="G429" s="32"/>
      <c r="H429" s="27"/>
      <c r="I429" s="27"/>
      <c r="Q429" s="18"/>
    </row>
    <row r="430" spans="1:17" s="28" customFormat="1" ht="48.75" customHeight="1">
      <c r="A430" s="8"/>
      <c r="B430" s="8"/>
      <c r="C430" s="8"/>
      <c r="D430" s="32"/>
      <c r="E430" s="32"/>
      <c r="F430" s="8"/>
      <c r="G430" s="32"/>
      <c r="H430" s="27"/>
      <c r="I430" s="27"/>
      <c r="Q430" s="18"/>
    </row>
    <row r="431" spans="1:17" s="28" customFormat="1" ht="48.75" customHeight="1">
      <c r="A431" s="8"/>
      <c r="B431" s="8"/>
      <c r="C431" s="8"/>
      <c r="D431" s="32"/>
      <c r="E431" s="32"/>
      <c r="F431" s="8"/>
      <c r="G431" s="32"/>
      <c r="H431" s="27"/>
      <c r="I431" s="27"/>
      <c r="Q431" s="18"/>
    </row>
    <row r="432" spans="1:17" s="28" customFormat="1" ht="48.75" customHeight="1">
      <c r="A432" s="8"/>
      <c r="B432" s="8"/>
      <c r="C432" s="8"/>
      <c r="D432" s="32"/>
      <c r="E432" s="32"/>
      <c r="F432" s="8"/>
      <c r="G432" s="32"/>
      <c r="H432" s="27"/>
      <c r="I432" s="27"/>
      <c r="Q432" s="18"/>
    </row>
    <row r="433" spans="1:17" s="28" customFormat="1" ht="48.75" customHeight="1">
      <c r="A433" s="8"/>
      <c r="B433" s="8"/>
      <c r="C433" s="8"/>
      <c r="D433" s="32"/>
      <c r="E433" s="32"/>
      <c r="F433" s="8"/>
      <c r="G433" s="32"/>
      <c r="H433" s="27"/>
      <c r="I433" s="27"/>
      <c r="Q433" s="18"/>
    </row>
    <row r="434" spans="1:17" s="28" customFormat="1" ht="48.75" customHeight="1">
      <c r="A434" s="8"/>
      <c r="B434" s="8"/>
      <c r="C434" s="8"/>
      <c r="D434" s="32"/>
      <c r="E434" s="32"/>
      <c r="F434" s="8"/>
      <c r="G434" s="32"/>
      <c r="H434" s="27"/>
      <c r="I434" s="27"/>
      <c r="Q434" s="18"/>
    </row>
    <row r="435" spans="1:17" s="28" customFormat="1" ht="48.75" customHeight="1">
      <c r="A435" s="8"/>
      <c r="B435" s="8"/>
      <c r="C435" s="8"/>
      <c r="D435" s="32"/>
      <c r="E435" s="32"/>
      <c r="F435" s="8"/>
      <c r="G435" s="32"/>
      <c r="H435" s="27"/>
      <c r="I435" s="27"/>
      <c r="Q435" s="18"/>
    </row>
    <row r="436" spans="1:17" s="28" customFormat="1" ht="48.75" customHeight="1">
      <c r="A436" s="8"/>
      <c r="B436" s="8"/>
      <c r="C436" s="8"/>
      <c r="D436" s="32"/>
      <c r="E436" s="32"/>
      <c r="F436" s="8"/>
      <c r="G436" s="32"/>
      <c r="H436" s="27"/>
      <c r="I436" s="27"/>
      <c r="Q436" s="18"/>
    </row>
    <row r="437" spans="1:17" s="28" customFormat="1" ht="48.75" customHeight="1">
      <c r="A437" s="8"/>
      <c r="B437" s="8"/>
      <c r="C437" s="8"/>
      <c r="D437" s="32"/>
      <c r="E437" s="32"/>
      <c r="F437" s="8"/>
      <c r="G437" s="32"/>
      <c r="H437" s="27"/>
      <c r="I437" s="27"/>
      <c r="Q437" s="18"/>
    </row>
    <row r="438" spans="1:17" s="28" customFormat="1" ht="48.75" customHeight="1">
      <c r="A438" s="8"/>
      <c r="B438" s="8"/>
      <c r="C438" s="8"/>
      <c r="D438" s="32"/>
      <c r="E438" s="32"/>
      <c r="F438" s="8"/>
      <c r="G438" s="32"/>
      <c r="H438" s="27"/>
      <c r="I438" s="27"/>
      <c r="Q438" s="18"/>
    </row>
    <row r="439" spans="1:17" s="28" customFormat="1" ht="48.75" customHeight="1">
      <c r="A439" s="8"/>
      <c r="B439" s="8"/>
      <c r="C439" s="8"/>
      <c r="D439" s="32"/>
      <c r="E439" s="32"/>
      <c r="F439" s="8"/>
      <c r="G439" s="32"/>
      <c r="H439" s="27"/>
      <c r="I439" s="27"/>
      <c r="Q439" s="18"/>
    </row>
    <row r="440" spans="1:17" s="28" customFormat="1" ht="48.75" customHeight="1">
      <c r="A440" s="8"/>
      <c r="B440" s="8"/>
      <c r="C440" s="8"/>
      <c r="D440" s="32"/>
      <c r="E440" s="32"/>
      <c r="F440" s="8"/>
      <c r="G440" s="32"/>
      <c r="H440" s="27"/>
      <c r="I440" s="27"/>
      <c r="Q440" s="18"/>
    </row>
    <row r="441" spans="1:17" s="28" customFormat="1" ht="48.75" customHeight="1">
      <c r="A441" s="8"/>
      <c r="B441" s="8"/>
      <c r="C441" s="8"/>
      <c r="D441" s="32"/>
      <c r="E441" s="32"/>
      <c r="F441" s="8"/>
      <c r="G441" s="32"/>
      <c r="H441" s="27"/>
      <c r="I441" s="27"/>
      <c r="Q441" s="18"/>
    </row>
    <row r="442" spans="1:17" s="28" customFormat="1" ht="48.75" customHeight="1">
      <c r="A442" s="8"/>
      <c r="B442" s="8"/>
      <c r="C442" s="8"/>
      <c r="D442" s="32"/>
      <c r="E442" s="32"/>
      <c r="F442" s="8"/>
      <c r="G442" s="32"/>
      <c r="H442" s="27"/>
      <c r="I442" s="27"/>
      <c r="Q442" s="18"/>
    </row>
    <row r="443" spans="1:17" s="28" customFormat="1" ht="48.75" customHeight="1">
      <c r="A443" s="8"/>
      <c r="B443" s="8"/>
      <c r="C443" s="8"/>
      <c r="D443" s="32"/>
      <c r="E443" s="32"/>
      <c r="F443" s="8"/>
      <c r="G443" s="32"/>
      <c r="H443" s="27"/>
      <c r="I443" s="27"/>
      <c r="Q443" s="18"/>
    </row>
    <row r="444" spans="1:17" s="28" customFormat="1" ht="48.75" customHeight="1">
      <c r="A444" s="8"/>
      <c r="B444" s="8"/>
      <c r="C444" s="8"/>
      <c r="D444" s="32"/>
      <c r="E444" s="32"/>
      <c r="F444" s="8"/>
      <c r="G444" s="32"/>
      <c r="H444" s="27"/>
      <c r="I444" s="27"/>
      <c r="Q444" s="18"/>
    </row>
    <row r="445" spans="1:17" s="28" customFormat="1" ht="48.75" customHeight="1">
      <c r="A445" s="8"/>
      <c r="B445" s="8"/>
      <c r="C445" s="8"/>
      <c r="D445" s="32"/>
      <c r="E445" s="32"/>
      <c r="F445" s="8"/>
      <c r="G445" s="32"/>
      <c r="H445" s="27"/>
      <c r="I445" s="27"/>
      <c r="Q445" s="18"/>
    </row>
    <row r="446" spans="1:17" s="28" customFormat="1" ht="48.75" customHeight="1">
      <c r="A446" s="8"/>
      <c r="B446" s="8"/>
      <c r="C446" s="8"/>
      <c r="D446" s="32"/>
      <c r="E446" s="32"/>
      <c r="F446" s="8"/>
      <c r="G446" s="32"/>
      <c r="H446" s="27"/>
      <c r="I446" s="27"/>
      <c r="Q446" s="18"/>
    </row>
    <row r="447" spans="1:17" s="28" customFormat="1" ht="48.75" customHeight="1">
      <c r="A447" s="8"/>
      <c r="B447" s="8"/>
      <c r="C447" s="8"/>
      <c r="D447" s="32"/>
      <c r="E447" s="32"/>
      <c r="F447" s="8"/>
      <c r="G447" s="32"/>
      <c r="H447" s="27"/>
      <c r="I447" s="27"/>
      <c r="Q447" s="18"/>
    </row>
    <row r="448" spans="1:17" s="28" customFormat="1" ht="48.75" customHeight="1">
      <c r="A448" s="8"/>
      <c r="B448" s="8"/>
      <c r="C448" s="8"/>
      <c r="D448" s="32"/>
      <c r="E448" s="32"/>
      <c r="F448" s="8"/>
      <c r="G448" s="32"/>
      <c r="H448" s="27"/>
      <c r="I448" s="27"/>
      <c r="Q448" s="18"/>
    </row>
    <row r="449" spans="1:17" s="28" customFormat="1" ht="48.75" customHeight="1">
      <c r="A449" s="8"/>
      <c r="B449" s="8"/>
      <c r="C449" s="8"/>
      <c r="D449" s="32"/>
      <c r="E449" s="32"/>
      <c r="F449" s="8"/>
      <c r="G449" s="32"/>
      <c r="H449" s="27"/>
      <c r="I449" s="27"/>
      <c r="Q449" s="18"/>
    </row>
    <row r="450" spans="1:17" s="28" customFormat="1" ht="48.75" customHeight="1">
      <c r="A450" s="8"/>
      <c r="B450" s="8"/>
      <c r="C450" s="8"/>
      <c r="D450" s="32"/>
      <c r="E450" s="32"/>
      <c r="F450" s="8"/>
      <c r="G450" s="32"/>
      <c r="H450" s="27"/>
      <c r="I450" s="27"/>
      <c r="Q450" s="18"/>
    </row>
    <row r="451" spans="1:17" s="28" customFormat="1" ht="48.75" customHeight="1">
      <c r="A451" s="8"/>
      <c r="B451" s="8"/>
      <c r="C451" s="8"/>
      <c r="D451" s="32"/>
      <c r="E451" s="32"/>
      <c r="F451" s="8"/>
      <c r="G451" s="32"/>
      <c r="H451" s="27"/>
      <c r="I451" s="27"/>
      <c r="Q451" s="18"/>
    </row>
    <row r="452" spans="1:17" s="28" customFormat="1" ht="48.75" customHeight="1">
      <c r="A452" s="8"/>
      <c r="B452" s="8"/>
      <c r="C452" s="8"/>
      <c r="D452" s="32"/>
      <c r="E452" s="32"/>
      <c r="F452" s="8"/>
      <c r="G452" s="32"/>
      <c r="H452" s="27"/>
      <c r="I452" s="27"/>
      <c r="Q452" s="18"/>
    </row>
    <row r="453" spans="1:17" s="28" customFormat="1" ht="48.75" customHeight="1">
      <c r="A453" s="8"/>
      <c r="B453" s="8"/>
      <c r="C453" s="8"/>
      <c r="D453" s="32"/>
      <c r="E453" s="32"/>
      <c r="F453" s="8"/>
      <c r="G453" s="32"/>
      <c r="H453" s="27"/>
      <c r="I453" s="27"/>
      <c r="Q453" s="18"/>
    </row>
    <row r="454" spans="1:17" s="28" customFormat="1" ht="48.75" customHeight="1">
      <c r="A454" s="8"/>
      <c r="B454" s="8"/>
      <c r="C454" s="8"/>
      <c r="D454" s="32"/>
      <c r="E454" s="32"/>
      <c r="F454" s="8"/>
      <c r="G454" s="32"/>
      <c r="H454" s="27"/>
      <c r="I454" s="27"/>
      <c r="Q454" s="18"/>
    </row>
    <row r="455" spans="1:17" s="28" customFormat="1" ht="48.75" customHeight="1">
      <c r="A455" s="8"/>
      <c r="B455" s="8"/>
      <c r="C455" s="8"/>
      <c r="D455" s="32"/>
      <c r="E455" s="32"/>
      <c r="F455" s="8"/>
      <c r="G455" s="32"/>
      <c r="H455" s="27"/>
      <c r="I455" s="27"/>
      <c r="Q455" s="18"/>
    </row>
    <row r="456" spans="1:17" s="28" customFormat="1" ht="48.75" customHeight="1">
      <c r="A456" s="8"/>
      <c r="B456" s="8"/>
      <c r="C456" s="8"/>
      <c r="D456" s="32"/>
      <c r="E456" s="32"/>
      <c r="F456" s="8"/>
      <c r="G456" s="32"/>
      <c r="H456" s="27"/>
      <c r="I456" s="27"/>
      <c r="Q456" s="18"/>
    </row>
    <row r="457" spans="1:17" s="28" customFormat="1" ht="48.75" customHeight="1">
      <c r="A457" s="8"/>
      <c r="B457" s="8"/>
      <c r="C457" s="8"/>
      <c r="D457" s="32"/>
      <c r="E457" s="32"/>
      <c r="F457" s="8"/>
      <c r="G457" s="32"/>
      <c r="H457" s="27"/>
      <c r="I457" s="27"/>
      <c r="Q457" s="18"/>
    </row>
    <row r="458" spans="1:17" s="28" customFormat="1" ht="48.75" customHeight="1">
      <c r="A458" s="8"/>
      <c r="B458" s="8"/>
      <c r="C458" s="8"/>
      <c r="D458" s="32"/>
      <c r="E458" s="32"/>
      <c r="F458" s="8"/>
      <c r="G458" s="32"/>
      <c r="H458" s="27"/>
      <c r="I458" s="27"/>
      <c r="Q458" s="18"/>
    </row>
    <row r="459" spans="1:17" s="28" customFormat="1" ht="48.75" customHeight="1">
      <c r="A459" s="8"/>
      <c r="B459" s="8"/>
      <c r="C459" s="8"/>
      <c r="D459" s="32"/>
      <c r="E459" s="32"/>
      <c r="F459" s="8"/>
      <c r="G459" s="32"/>
      <c r="H459" s="27"/>
      <c r="I459" s="27"/>
      <c r="Q459" s="18"/>
    </row>
    <row r="460" spans="1:17" s="28" customFormat="1" ht="48.75" customHeight="1">
      <c r="A460" s="8"/>
      <c r="B460" s="8"/>
      <c r="C460" s="8"/>
      <c r="D460" s="32"/>
      <c r="E460" s="32"/>
      <c r="F460" s="8"/>
      <c r="G460" s="32"/>
      <c r="H460" s="27"/>
      <c r="I460" s="27"/>
      <c r="Q460" s="18"/>
    </row>
    <row r="461" spans="1:17" s="28" customFormat="1" ht="48.75" customHeight="1">
      <c r="A461" s="8"/>
      <c r="B461" s="8"/>
      <c r="C461" s="8"/>
      <c r="D461" s="32"/>
      <c r="E461" s="32"/>
      <c r="F461" s="8"/>
      <c r="G461" s="32"/>
      <c r="H461" s="27"/>
      <c r="I461" s="27"/>
      <c r="Q461" s="18"/>
    </row>
    <row r="462" spans="1:17" s="28" customFormat="1" ht="48.75" customHeight="1">
      <c r="A462" s="8"/>
      <c r="B462" s="8"/>
      <c r="C462" s="8"/>
      <c r="D462" s="32"/>
      <c r="E462" s="32"/>
      <c r="F462" s="8"/>
      <c r="G462" s="32"/>
      <c r="H462" s="27"/>
      <c r="I462" s="27"/>
      <c r="Q462" s="18"/>
    </row>
    <row r="463" spans="1:17" s="28" customFormat="1" ht="48.75" customHeight="1">
      <c r="A463" s="8"/>
      <c r="B463" s="8"/>
      <c r="C463" s="8"/>
      <c r="D463" s="32"/>
      <c r="E463" s="32"/>
      <c r="F463" s="8"/>
      <c r="G463" s="32"/>
      <c r="H463" s="27"/>
      <c r="I463" s="27"/>
      <c r="Q463" s="18"/>
    </row>
    <row r="464" spans="1:17" s="28" customFormat="1" ht="48.75" customHeight="1">
      <c r="A464" s="8"/>
      <c r="B464" s="8"/>
      <c r="C464" s="8"/>
      <c r="D464" s="32"/>
      <c r="E464" s="32"/>
      <c r="F464" s="8"/>
      <c r="G464" s="32"/>
      <c r="H464" s="27"/>
      <c r="I464" s="27"/>
      <c r="Q464" s="18"/>
    </row>
    <row r="465" spans="1:18" s="28" customFormat="1" ht="48.75" customHeight="1">
      <c r="A465" s="8"/>
      <c r="B465" s="8"/>
      <c r="C465" s="8"/>
      <c r="D465" s="32"/>
      <c r="E465" s="32"/>
      <c r="F465" s="8"/>
      <c r="G465" s="32"/>
      <c r="H465" s="27"/>
      <c r="I465" s="27"/>
      <c r="Q465" s="18"/>
    </row>
    <row r="466" spans="1:18" s="28" customFormat="1" ht="48.75" customHeight="1">
      <c r="A466" s="8"/>
      <c r="B466" s="8"/>
      <c r="C466" s="8"/>
      <c r="D466" s="32"/>
      <c r="E466" s="32"/>
      <c r="F466" s="8"/>
      <c r="G466" s="32"/>
      <c r="H466" s="27"/>
      <c r="I466" s="27"/>
      <c r="Q466" s="18"/>
    </row>
    <row r="467" spans="1:18" s="28" customFormat="1" ht="48.75" customHeight="1">
      <c r="A467" s="8"/>
      <c r="B467" s="8"/>
      <c r="C467" s="8"/>
      <c r="D467" s="32"/>
      <c r="E467" s="32"/>
      <c r="F467" s="8"/>
      <c r="G467" s="32"/>
      <c r="H467" s="27"/>
      <c r="I467" s="27"/>
      <c r="Q467" s="18"/>
    </row>
    <row r="468" spans="1:18" s="28" customFormat="1" ht="48.75" customHeight="1">
      <c r="A468" s="8"/>
      <c r="B468" s="8"/>
      <c r="C468" s="8"/>
      <c r="D468" s="32"/>
      <c r="E468" s="32"/>
      <c r="F468" s="8"/>
      <c r="G468" s="32"/>
      <c r="H468" s="27"/>
      <c r="I468" s="27"/>
      <c r="Q468" s="18"/>
    </row>
    <row r="469" spans="1:18" s="28" customFormat="1" ht="48.75" customHeight="1">
      <c r="A469" s="8"/>
      <c r="B469" s="8"/>
      <c r="C469" s="8"/>
      <c r="D469" s="32"/>
      <c r="E469" s="32"/>
      <c r="F469" s="8"/>
      <c r="G469" s="32"/>
      <c r="H469" s="27"/>
      <c r="I469" s="27"/>
      <c r="Q469" s="18"/>
    </row>
    <row r="470" spans="1:18" s="28" customFormat="1" ht="48.75" customHeight="1">
      <c r="A470" s="8"/>
      <c r="B470" s="8"/>
      <c r="C470" s="8"/>
      <c r="D470" s="32"/>
      <c r="E470" s="32"/>
      <c r="F470" s="8"/>
      <c r="G470" s="32"/>
      <c r="H470" s="27"/>
      <c r="I470" s="27"/>
      <c r="Q470" s="18"/>
    </row>
    <row r="471" spans="1:18" s="28" customFormat="1" ht="48.75" customHeight="1">
      <c r="A471" s="8"/>
      <c r="B471" s="8"/>
      <c r="C471" s="8"/>
      <c r="D471" s="32"/>
      <c r="E471" s="32"/>
      <c r="F471" s="8"/>
      <c r="G471" s="32"/>
      <c r="H471" s="27"/>
      <c r="I471" s="27"/>
      <c r="Q471" s="18"/>
    </row>
    <row r="472" spans="1:18" s="28" customFormat="1" ht="48.75" customHeight="1">
      <c r="A472" s="8"/>
      <c r="B472" s="8"/>
      <c r="C472" s="8"/>
      <c r="D472" s="32"/>
      <c r="E472" s="32"/>
      <c r="F472" s="8"/>
      <c r="G472" s="32"/>
      <c r="H472" s="27"/>
      <c r="I472" s="27"/>
      <c r="Q472" s="18"/>
    </row>
    <row r="473" spans="1:18" s="28" customFormat="1" ht="48.75" customHeight="1">
      <c r="A473" s="8"/>
      <c r="B473" s="8"/>
      <c r="C473" s="8"/>
      <c r="D473" s="32"/>
      <c r="E473" s="32"/>
      <c r="F473" s="8"/>
      <c r="G473" s="32"/>
      <c r="H473" s="27"/>
      <c r="I473" s="27"/>
      <c r="Q473" s="18"/>
    </row>
    <row r="474" spans="1:18" s="28" customFormat="1" ht="48.75" customHeight="1">
      <c r="A474" s="8"/>
      <c r="B474" s="8"/>
      <c r="C474" s="8"/>
      <c r="D474" s="32"/>
      <c r="E474" s="32"/>
      <c r="F474" s="8"/>
      <c r="G474" s="32"/>
      <c r="H474" s="27"/>
      <c r="I474" s="27"/>
      <c r="Q474" s="18"/>
    </row>
    <row r="475" spans="1:18" s="28" customFormat="1" ht="48.75" customHeight="1">
      <c r="A475" s="8"/>
      <c r="B475" s="8"/>
      <c r="C475" s="8"/>
      <c r="D475" s="32"/>
      <c r="E475" s="32"/>
      <c r="F475" s="8"/>
      <c r="G475" s="32"/>
      <c r="H475" s="27"/>
      <c r="I475" s="27"/>
      <c r="Q475" s="18"/>
    </row>
    <row r="476" spans="1:18" s="28" customFormat="1" ht="48.75" customHeight="1">
      <c r="A476" s="8"/>
      <c r="B476" s="8"/>
      <c r="C476" s="8"/>
      <c r="D476" s="32"/>
      <c r="E476" s="32"/>
      <c r="F476" s="8"/>
      <c r="G476" s="32"/>
      <c r="H476" s="27"/>
      <c r="I476" s="27"/>
      <c r="Q476" s="18"/>
    </row>
    <row r="477" spans="1:18" ht="48.75" customHeight="1">
      <c r="A477" s="8"/>
      <c r="B477" s="8"/>
      <c r="C477" s="8"/>
      <c r="R477" s="28"/>
    </row>
    <row r="478" spans="1:18" ht="48.75" customHeight="1">
      <c r="A478" s="8"/>
      <c r="B478" s="8"/>
      <c r="C478" s="8"/>
      <c r="R478" s="28"/>
    </row>
  </sheetData>
  <mergeCells count="32">
    <mergeCell ref="H21:I21"/>
    <mergeCell ref="H22:I22"/>
    <mergeCell ref="A34:P34"/>
    <mergeCell ref="A2:P2"/>
    <mergeCell ref="H3:I3"/>
    <mergeCell ref="H4:I4"/>
    <mergeCell ref="H5:I5"/>
    <mergeCell ref="H6:I6"/>
    <mergeCell ref="H7:I7"/>
    <mergeCell ref="H10:I10"/>
    <mergeCell ref="H11:I11"/>
    <mergeCell ref="H12:I12"/>
    <mergeCell ref="H14:I14"/>
    <mergeCell ref="H16:I16"/>
    <mergeCell ref="H15:I15"/>
    <mergeCell ref="H17:I17"/>
    <mergeCell ref="H19:I19"/>
    <mergeCell ref="H20:I20"/>
    <mergeCell ref="A35:P35"/>
    <mergeCell ref="A36:P36"/>
    <mergeCell ref="E42:I42"/>
    <mergeCell ref="A1:P1"/>
    <mergeCell ref="A31:C31"/>
    <mergeCell ref="D31:I31"/>
    <mergeCell ref="J31:P31"/>
    <mergeCell ref="C8:I8"/>
    <mergeCell ref="C13:I13"/>
    <mergeCell ref="C18:I18"/>
    <mergeCell ref="C23:I23"/>
    <mergeCell ref="C9:I9"/>
    <mergeCell ref="A32:P32"/>
    <mergeCell ref="A33:P33"/>
  </mergeCells>
  <phoneticPr fontId="3" type="noConversion"/>
  <conditionalFormatting sqref="L32:L33">
    <cfRule type="cellIs" dxfId="2" priority="1" stopIfTrue="1" operator="equal">
      <formula>"瓜"</formula>
    </cfRule>
  </conditionalFormatting>
  <conditionalFormatting sqref="X4:X10">
    <cfRule type="cellIs" dxfId="1" priority="2" stopIfTrue="1" operator="equal">
      <formula>"瓜"</formula>
    </cfRule>
  </conditionalFormatting>
  <conditionalFormatting sqref="X15 X18 X22 X25 X27">
    <cfRule type="cellIs" dxfId="0" priority="3" stopIfTrue="1" operator="equal">
      <formula>"瓜"</formula>
    </cfRule>
  </conditionalFormatting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rowBreaks count="1" manualBreakCount="1">
    <brk id="3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葷食菜單(簡表)</vt:lpstr>
      <vt:lpstr>素食菜單(簡表) </vt:lpstr>
      <vt:lpstr>'素食菜單(簡表) '!Print_Area</vt:lpstr>
      <vt:lpstr>'葷食菜單(簡表)'!Print_Area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user</cp:lastModifiedBy>
  <cp:lastPrinted>2024-05-31T05:17:43Z</cp:lastPrinted>
  <dcterms:created xsi:type="dcterms:W3CDTF">2024-05-07T00:40:30Z</dcterms:created>
  <dcterms:modified xsi:type="dcterms:W3CDTF">2024-05-31T06:52:18Z</dcterms:modified>
</cp:coreProperties>
</file>